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__TMP\"/>
    </mc:Choice>
  </mc:AlternateContent>
  <xr:revisionPtr revIDLastSave="0" documentId="13_ncr:1_{B7D6E3D7-8A76-4113-8331-5EE96705B308}" xr6:coauthVersionLast="47" xr6:coauthVersionMax="47" xr10:uidLastSave="{00000000-0000-0000-0000-000000000000}"/>
  <bookViews>
    <workbookView xWindow="-120" yWindow="-120" windowWidth="29040" windowHeight="17520" tabRatio="859" activeTab="1" xr2:uid="{00000000-000D-0000-FFFF-FFFF00000000}"/>
  </bookViews>
  <sheets>
    <sheet name="Celkove" sheetId="1" r:id="rId1"/>
    <sheet name="Primitiv" sheetId="3" r:id="rId2"/>
    <sheet name="Muzi_Trad" sheetId="4" r:id="rId3"/>
    <sheet name="Zena_Trad" sheetId="5" r:id="rId4"/>
    <sheet name="Muzi_L" sheetId="6" r:id="rId5"/>
    <sheet name="Zeny_L" sheetId="7" r:id="rId6"/>
    <sheet name="Dor_Kluci" sheetId="8" r:id="rId7"/>
    <sheet name="Dor_Divky" sheetId="9" r:id="rId8"/>
    <sheet name="Deti_Kluci" sheetId="10" r:id="rId9"/>
    <sheet name="Deti_Divky" sheetId="11" r:id="rId10"/>
    <sheet name="Hobiti" sheetId="12" r:id="rId11"/>
    <sheet name="List1" sheetId="13" r:id="rId12"/>
  </sheets>
  <definedNames>
    <definedName name="_xlnm._FilterDatabase" localSheetId="0" hidden="1">Celkove!$W$2:$W$1031</definedName>
    <definedName name="_xlnm._FilterDatabase" localSheetId="9">Deti_Divky!$C$2:$V$102</definedName>
    <definedName name="_xlnm._FilterDatabase" localSheetId="8">Deti_Kluci!$C$2:$V$102</definedName>
    <definedName name="_xlnm._FilterDatabase" localSheetId="7">Dor_Divky!$C$2:$V$102</definedName>
    <definedName name="_xlnm._FilterDatabase" localSheetId="6">Dor_Kluci!$C$2:$V$102</definedName>
    <definedName name="_xlnm._FilterDatabase" localSheetId="10">Hobiti!$C$2:$V$102</definedName>
    <definedName name="_xlnm._FilterDatabase" localSheetId="4">Muzi_L!$C$2:$V$102</definedName>
    <definedName name="_xlnm._FilterDatabase" localSheetId="2">Muzi_Trad!$C$2:$V$102</definedName>
    <definedName name="_xlnm._FilterDatabase" localSheetId="1">Primitiv!$C$2:$V$102</definedName>
    <definedName name="_xlnm._FilterDatabase" localSheetId="3">Zena_Trad!$C$2:$V$102</definedName>
    <definedName name="_xlnm._FilterDatabase" localSheetId="5">Zeny_L!$C$2:$V$102</definedName>
    <definedName name="_xlnm.Print_Area" localSheetId="0">Celkove!$A$3:$W$1031</definedName>
  </definedNames>
  <calcPr calcId="181029" iterateDelta="1E-4"/>
</workbook>
</file>

<file path=xl/calcChain.xml><?xml version="1.0" encoding="utf-8"?>
<calcChain xmlns="http://schemas.openxmlformats.org/spreadsheetml/2006/main">
  <c r="E7" i="3" l="1"/>
  <c r="E8" i="3"/>
  <c r="E5" i="3"/>
  <c r="E10" i="3"/>
  <c r="E6" i="3"/>
  <c r="E3" i="3"/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C4" i="1" l="1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3" i="12"/>
  <c r="E4" i="12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8" i="10"/>
  <c r="E10" i="10"/>
  <c r="E7" i="10"/>
  <c r="E9" i="10"/>
  <c r="E5" i="10"/>
  <c r="E4" i="10"/>
  <c r="E13" i="10"/>
  <c r="E12" i="10"/>
  <c r="E3" i="10"/>
  <c r="E11" i="10"/>
  <c r="E6" i="10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5" i="9"/>
  <c r="E4" i="9"/>
  <c r="E6" i="9"/>
  <c r="E3" i="9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3" i="8"/>
  <c r="E4" i="8"/>
  <c r="E6" i="8"/>
  <c r="E5" i="8"/>
  <c r="E7" i="8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13" i="7"/>
  <c r="E8" i="7"/>
  <c r="E17" i="7"/>
  <c r="E21" i="7"/>
  <c r="E18" i="7"/>
  <c r="E19" i="7"/>
  <c r="E24" i="7"/>
  <c r="E6" i="7"/>
  <c r="E20" i="7"/>
  <c r="E3" i="7"/>
  <c r="E14" i="7"/>
  <c r="E10" i="7"/>
  <c r="E16" i="7"/>
  <c r="E12" i="7"/>
  <c r="E7" i="7"/>
  <c r="E23" i="7"/>
  <c r="E22" i="7"/>
  <c r="E11" i="7"/>
  <c r="E4" i="7"/>
  <c r="E15" i="7"/>
  <c r="E9" i="7"/>
  <c r="E5" i="7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19" i="6"/>
  <c r="E10" i="6"/>
  <c r="E31" i="6"/>
  <c r="E12" i="6"/>
  <c r="E18" i="6"/>
  <c r="E15" i="6"/>
  <c r="E28" i="6"/>
  <c r="E34" i="6"/>
  <c r="E8" i="6"/>
  <c r="E24" i="6"/>
  <c r="E26" i="6"/>
  <c r="E7" i="6"/>
  <c r="E11" i="6"/>
  <c r="E9" i="6"/>
  <c r="E17" i="6"/>
  <c r="E21" i="6"/>
  <c r="E14" i="6"/>
  <c r="E36" i="6"/>
  <c r="E13" i="6"/>
  <c r="E30" i="6"/>
  <c r="E20" i="6"/>
  <c r="E3" i="6"/>
  <c r="E29" i="6"/>
  <c r="E25" i="6"/>
  <c r="E23" i="6"/>
  <c r="E5" i="6"/>
  <c r="E33" i="6"/>
  <c r="E16" i="6"/>
  <c r="E4" i="6"/>
  <c r="E35" i="6"/>
  <c r="E22" i="6"/>
  <c r="E32" i="6"/>
  <c r="E27" i="6"/>
  <c r="E6" i="6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5" i="5"/>
  <c r="E3" i="5"/>
  <c r="E4" i="5"/>
  <c r="E7" i="5"/>
  <c r="E6" i="5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7" i="4"/>
  <c r="E6" i="4"/>
  <c r="E3" i="4"/>
  <c r="E9" i="4"/>
  <c r="E8" i="4"/>
  <c r="E5" i="4"/>
  <c r="E4" i="4"/>
  <c r="E9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4" i="3"/>
  <c r="E3" i="1" l="1"/>
  <c r="B933" i="1" l="1"/>
  <c r="C933" i="1"/>
  <c r="D933" i="1"/>
  <c r="F933" i="1"/>
  <c r="G933" i="1"/>
  <c r="H933" i="1"/>
  <c r="I933" i="1"/>
  <c r="J933" i="1"/>
  <c r="K933" i="1"/>
  <c r="L933" i="1"/>
  <c r="M933" i="1"/>
  <c r="N933" i="1"/>
  <c r="O933" i="1"/>
  <c r="P933" i="1"/>
  <c r="Q933" i="1"/>
  <c r="R933" i="1"/>
  <c r="S933" i="1"/>
  <c r="T933" i="1"/>
  <c r="U933" i="1"/>
  <c r="V933" i="1"/>
  <c r="B934" i="1"/>
  <c r="C934" i="1"/>
  <c r="D934" i="1"/>
  <c r="F934" i="1"/>
  <c r="G934" i="1"/>
  <c r="H934" i="1"/>
  <c r="I934" i="1"/>
  <c r="J934" i="1"/>
  <c r="K934" i="1"/>
  <c r="L934" i="1"/>
  <c r="M934" i="1"/>
  <c r="N934" i="1"/>
  <c r="O934" i="1"/>
  <c r="P934" i="1"/>
  <c r="Q934" i="1"/>
  <c r="R934" i="1"/>
  <c r="S934" i="1"/>
  <c r="T934" i="1"/>
  <c r="U934" i="1"/>
  <c r="V934" i="1"/>
  <c r="B935" i="1"/>
  <c r="C935" i="1"/>
  <c r="D935" i="1"/>
  <c r="F935" i="1"/>
  <c r="G935" i="1"/>
  <c r="H935" i="1"/>
  <c r="I935" i="1"/>
  <c r="J935" i="1"/>
  <c r="K935" i="1"/>
  <c r="L935" i="1"/>
  <c r="M935" i="1"/>
  <c r="N935" i="1"/>
  <c r="O935" i="1"/>
  <c r="P935" i="1"/>
  <c r="Q935" i="1"/>
  <c r="R935" i="1"/>
  <c r="S935" i="1"/>
  <c r="T935" i="1"/>
  <c r="U935" i="1"/>
  <c r="V935" i="1"/>
  <c r="B936" i="1"/>
  <c r="C936" i="1"/>
  <c r="D936" i="1"/>
  <c r="F936" i="1"/>
  <c r="G936" i="1"/>
  <c r="H936" i="1"/>
  <c r="I936" i="1"/>
  <c r="J936" i="1"/>
  <c r="K936" i="1"/>
  <c r="L936" i="1"/>
  <c r="M936" i="1"/>
  <c r="N936" i="1"/>
  <c r="O936" i="1"/>
  <c r="P936" i="1"/>
  <c r="Q936" i="1"/>
  <c r="R936" i="1"/>
  <c r="S936" i="1"/>
  <c r="T936" i="1"/>
  <c r="U936" i="1"/>
  <c r="V936" i="1"/>
  <c r="B937" i="1"/>
  <c r="C937" i="1"/>
  <c r="D937" i="1"/>
  <c r="F937" i="1"/>
  <c r="G937" i="1"/>
  <c r="H937" i="1"/>
  <c r="I937" i="1"/>
  <c r="J937" i="1"/>
  <c r="K937" i="1"/>
  <c r="L937" i="1"/>
  <c r="M937" i="1"/>
  <c r="N937" i="1"/>
  <c r="O937" i="1"/>
  <c r="P937" i="1"/>
  <c r="Q937" i="1"/>
  <c r="R937" i="1"/>
  <c r="S937" i="1"/>
  <c r="T937" i="1"/>
  <c r="U937" i="1"/>
  <c r="V937" i="1"/>
  <c r="B938" i="1"/>
  <c r="C938" i="1"/>
  <c r="D938" i="1"/>
  <c r="F938" i="1"/>
  <c r="G938" i="1"/>
  <c r="H938" i="1"/>
  <c r="I938" i="1"/>
  <c r="J938" i="1"/>
  <c r="K938" i="1"/>
  <c r="L938" i="1"/>
  <c r="M938" i="1"/>
  <c r="N938" i="1"/>
  <c r="O938" i="1"/>
  <c r="P938" i="1"/>
  <c r="Q938" i="1"/>
  <c r="R938" i="1"/>
  <c r="S938" i="1"/>
  <c r="T938" i="1"/>
  <c r="U938" i="1"/>
  <c r="V938" i="1"/>
  <c r="B939" i="1"/>
  <c r="C939" i="1"/>
  <c r="D939" i="1"/>
  <c r="F939" i="1"/>
  <c r="G939" i="1"/>
  <c r="H939" i="1"/>
  <c r="I939" i="1"/>
  <c r="J939" i="1"/>
  <c r="K939" i="1"/>
  <c r="L939" i="1"/>
  <c r="M939" i="1"/>
  <c r="N939" i="1"/>
  <c r="O939" i="1"/>
  <c r="P939" i="1"/>
  <c r="Q939" i="1"/>
  <c r="R939" i="1"/>
  <c r="S939" i="1"/>
  <c r="T939" i="1"/>
  <c r="U939" i="1"/>
  <c r="V939" i="1"/>
  <c r="B940" i="1"/>
  <c r="C940" i="1"/>
  <c r="D940" i="1"/>
  <c r="F940" i="1"/>
  <c r="G940" i="1"/>
  <c r="H940" i="1"/>
  <c r="I940" i="1"/>
  <c r="J940" i="1"/>
  <c r="K940" i="1"/>
  <c r="L940" i="1"/>
  <c r="M940" i="1"/>
  <c r="N940" i="1"/>
  <c r="O940" i="1"/>
  <c r="P940" i="1"/>
  <c r="Q940" i="1"/>
  <c r="R940" i="1"/>
  <c r="S940" i="1"/>
  <c r="T940" i="1"/>
  <c r="U940" i="1"/>
  <c r="V940" i="1"/>
  <c r="B941" i="1"/>
  <c r="C941" i="1"/>
  <c r="D941" i="1"/>
  <c r="F941" i="1"/>
  <c r="G941" i="1"/>
  <c r="H941" i="1"/>
  <c r="I941" i="1"/>
  <c r="J941" i="1"/>
  <c r="K941" i="1"/>
  <c r="L941" i="1"/>
  <c r="M941" i="1"/>
  <c r="N941" i="1"/>
  <c r="O941" i="1"/>
  <c r="P941" i="1"/>
  <c r="Q941" i="1"/>
  <c r="R941" i="1"/>
  <c r="S941" i="1"/>
  <c r="T941" i="1"/>
  <c r="U941" i="1"/>
  <c r="V941" i="1"/>
  <c r="B942" i="1"/>
  <c r="C942" i="1"/>
  <c r="D942" i="1"/>
  <c r="F942" i="1"/>
  <c r="G942" i="1"/>
  <c r="H942" i="1"/>
  <c r="I942" i="1"/>
  <c r="J942" i="1"/>
  <c r="K942" i="1"/>
  <c r="L942" i="1"/>
  <c r="M942" i="1"/>
  <c r="N942" i="1"/>
  <c r="O942" i="1"/>
  <c r="P942" i="1"/>
  <c r="Q942" i="1"/>
  <c r="R942" i="1"/>
  <c r="S942" i="1"/>
  <c r="T942" i="1"/>
  <c r="U942" i="1"/>
  <c r="V942" i="1"/>
  <c r="B943" i="1"/>
  <c r="C943" i="1"/>
  <c r="D943" i="1"/>
  <c r="F943" i="1"/>
  <c r="G943" i="1"/>
  <c r="H943" i="1"/>
  <c r="I943" i="1"/>
  <c r="J943" i="1"/>
  <c r="K943" i="1"/>
  <c r="L943" i="1"/>
  <c r="M943" i="1"/>
  <c r="N943" i="1"/>
  <c r="O943" i="1"/>
  <c r="P943" i="1"/>
  <c r="Q943" i="1"/>
  <c r="R943" i="1"/>
  <c r="S943" i="1"/>
  <c r="T943" i="1"/>
  <c r="U943" i="1"/>
  <c r="V943" i="1"/>
  <c r="B944" i="1"/>
  <c r="C944" i="1"/>
  <c r="D944" i="1"/>
  <c r="F944" i="1"/>
  <c r="G944" i="1"/>
  <c r="H944" i="1"/>
  <c r="I944" i="1"/>
  <c r="J944" i="1"/>
  <c r="K944" i="1"/>
  <c r="L944" i="1"/>
  <c r="M944" i="1"/>
  <c r="N944" i="1"/>
  <c r="O944" i="1"/>
  <c r="P944" i="1"/>
  <c r="Q944" i="1"/>
  <c r="R944" i="1"/>
  <c r="S944" i="1"/>
  <c r="T944" i="1"/>
  <c r="U944" i="1"/>
  <c r="V944" i="1"/>
  <c r="B945" i="1"/>
  <c r="C945" i="1"/>
  <c r="D945" i="1"/>
  <c r="F945" i="1"/>
  <c r="G945" i="1"/>
  <c r="H945" i="1"/>
  <c r="I945" i="1"/>
  <c r="J945" i="1"/>
  <c r="K945" i="1"/>
  <c r="L945" i="1"/>
  <c r="M945" i="1"/>
  <c r="N945" i="1"/>
  <c r="O945" i="1"/>
  <c r="P945" i="1"/>
  <c r="Q945" i="1"/>
  <c r="R945" i="1"/>
  <c r="S945" i="1"/>
  <c r="T945" i="1"/>
  <c r="U945" i="1"/>
  <c r="V945" i="1"/>
  <c r="B946" i="1"/>
  <c r="C946" i="1"/>
  <c r="D946" i="1"/>
  <c r="F946" i="1"/>
  <c r="G946" i="1"/>
  <c r="H946" i="1"/>
  <c r="I946" i="1"/>
  <c r="J946" i="1"/>
  <c r="K946" i="1"/>
  <c r="L946" i="1"/>
  <c r="M946" i="1"/>
  <c r="N946" i="1"/>
  <c r="O946" i="1"/>
  <c r="P946" i="1"/>
  <c r="Q946" i="1"/>
  <c r="R946" i="1"/>
  <c r="S946" i="1"/>
  <c r="T946" i="1"/>
  <c r="U946" i="1"/>
  <c r="V946" i="1"/>
  <c r="B947" i="1"/>
  <c r="C947" i="1"/>
  <c r="D947" i="1"/>
  <c r="F947" i="1"/>
  <c r="G947" i="1"/>
  <c r="H947" i="1"/>
  <c r="I947" i="1"/>
  <c r="J947" i="1"/>
  <c r="K947" i="1"/>
  <c r="L947" i="1"/>
  <c r="M947" i="1"/>
  <c r="N947" i="1"/>
  <c r="O947" i="1"/>
  <c r="P947" i="1"/>
  <c r="Q947" i="1"/>
  <c r="R947" i="1"/>
  <c r="S947" i="1"/>
  <c r="T947" i="1"/>
  <c r="U947" i="1"/>
  <c r="V947" i="1"/>
  <c r="B948" i="1"/>
  <c r="C948" i="1"/>
  <c r="D948" i="1"/>
  <c r="F948" i="1"/>
  <c r="G948" i="1"/>
  <c r="H948" i="1"/>
  <c r="I948" i="1"/>
  <c r="J948" i="1"/>
  <c r="K948" i="1"/>
  <c r="L948" i="1"/>
  <c r="M948" i="1"/>
  <c r="N948" i="1"/>
  <c r="O948" i="1"/>
  <c r="P948" i="1"/>
  <c r="Q948" i="1"/>
  <c r="R948" i="1"/>
  <c r="S948" i="1"/>
  <c r="T948" i="1"/>
  <c r="U948" i="1"/>
  <c r="V948" i="1"/>
  <c r="B949" i="1"/>
  <c r="C949" i="1"/>
  <c r="D949" i="1"/>
  <c r="F949" i="1"/>
  <c r="G949" i="1"/>
  <c r="H949" i="1"/>
  <c r="I949" i="1"/>
  <c r="J949" i="1"/>
  <c r="K949" i="1"/>
  <c r="L949" i="1"/>
  <c r="M949" i="1"/>
  <c r="N949" i="1"/>
  <c r="O949" i="1"/>
  <c r="P949" i="1"/>
  <c r="Q949" i="1"/>
  <c r="R949" i="1"/>
  <c r="S949" i="1"/>
  <c r="T949" i="1"/>
  <c r="U949" i="1"/>
  <c r="V949" i="1"/>
  <c r="B950" i="1"/>
  <c r="C950" i="1"/>
  <c r="D950" i="1"/>
  <c r="F950" i="1"/>
  <c r="G950" i="1"/>
  <c r="H950" i="1"/>
  <c r="I950" i="1"/>
  <c r="J950" i="1"/>
  <c r="K950" i="1"/>
  <c r="L950" i="1"/>
  <c r="M950" i="1"/>
  <c r="N950" i="1"/>
  <c r="O950" i="1"/>
  <c r="P950" i="1"/>
  <c r="Q950" i="1"/>
  <c r="R950" i="1"/>
  <c r="S950" i="1"/>
  <c r="T950" i="1"/>
  <c r="U950" i="1"/>
  <c r="V950" i="1"/>
  <c r="B951" i="1"/>
  <c r="C951" i="1"/>
  <c r="D951" i="1"/>
  <c r="F951" i="1"/>
  <c r="G951" i="1"/>
  <c r="H951" i="1"/>
  <c r="I951" i="1"/>
  <c r="J951" i="1"/>
  <c r="K951" i="1"/>
  <c r="L951" i="1"/>
  <c r="M951" i="1"/>
  <c r="N951" i="1"/>
  <c r="O951" i="1"/>
  <c r="P951" i="1"/>
  <c r="Q951" i="1"/>
  <c r="R951" i="1"/>
  <c r="S951" i="1"/>
  <c r="T951" i="1"/>
  <c r="U951" i="1"/>
  <c r="V951" i="1"/>
  <c r="B952" i="1"/>
  <c r="C952" i="1"/>
  <c r="D952" i="1"/>
  <c r="F952" i="1"/>
  <c r="G952" i="1"/>
  <c r="H952" i="1"/>
  <c r="I952" i="1"/>
  <c r="J952" i="1"/>
  <c r="K952" i="1"/>
  <c r="L952" i="1"/>
  <c r="M952" i="1"/>
  <c r="N952" i="1"/>
  <c r="O952" i="1"/>
  <c r="P952" i="1"/>
  <c r="Q952" i="1"/>
  <c r="R952" i="1"/>
  <c r="S952" i="1"/>
  <c r="T952" i="1"/>
  <c r="U952" i="1"/>
  <c r="V952" i="1"/>
  <c r="B953" i="1"/>
  <c r="C953" i="1"/>
  <c r="D953" i="1"/>
  <c r="F953" i="1"/>
  <c r="G953" i="1"/>
  <c r="H953" i="1"/>
  <c r="I953" i="1"/>
  <c r="J953" i="1"/>
  <c r="K953" i="1"/>
  <c r="L953" i="1"/>
  <c r="M953" i="1"/>
  <c r="N953" i="1"/>
  <c r="O953" i="1"/>
  <c r="P953" i="1"/>
  <c r="Q953" i="1"/>
  <c r="R953" i="1"/>
  <c r="S953" i="1"/>
  <c r="T953" i="1"/>
  <c r="U953" i="1"/>
  <c r="V953" i="1"/>
  <c r="B954" i="1"/>
  <c r="C954" i="1"/>
  <c r="D954" i="1"/>
  <c r="F954" i="1"/>
  <c r="G954" i="1"/>
  <c r="H954" i="1"/>
  <c r="I954" i="1"/>
  <c r="J954" i="1"/>
  <c r="K954" i="1"/>
  <c r="L954" i="1"/>
  <c r="M954" i="1"/>
  <c r="N954" i="1"/>
  <c r="O954" i="1"/>
  <c r="P954" i="1"/>
  <c r="Q954" i="1"/>
  <c r="R954" i="1"/>
  <c r="S954" i="1"/>
  <c r="T954" i="1"/>
  <c r="U954" i="1"/>
  <c r="V954" i="1"/>
  <c r="B955" i="1"/>
  <c r="C955" i="1"/>
  <c r="D955" i="1"/>
  <c r="F955" i="1"/>
  <c r="G955" i="1"/>
  <c r="H955" i="1"/>
  <c r="I955" i="1"/>
  <c r="J955" i="1"/>
  <c r="K955" i="1"/>
  <c r="L955" i="1"/>
  <c r="M955" i="1"/>
  <c r="N955" i="1"/>
  <c r="O955" i="1"/>
  <c r="P955" i="1"/>
  <c r="Q955" i="1"/>
  <c r="R955" i="1"/>
  <c r="S955" i="1"/>
  <c r="T955" i="1"/>
  <c r="U955" i="1"/>
  <c r="V955" i="1"/>
  <c r="B956" i="1"/>
  <c r="C956" i="1"/>
  <c r="D956" i="1"/>
  <c r="F956" i="1"/>
  <c r="G956" i="1"/>
  <c r="H956" i="1"/>
  <c r="I956" i="1"/>
  <c r="J956" i="1"/>
  <c r="K956" i="1"/>
  <c r="L956" i="1"/>
  <c r="M956" i="1"/>
  <c r="N956" i="1"/>
  <c r="O956" i="1"/>
  <c r="P956" i="1"/>
  <c r="Q956" i="1"/>
  <c r="R956" i="1"/>
  <c r="S956" i="1"/>
  <c r="T956" i="1"/>
  <c r="U956" i="1"/>
  <c r="V956" i="1"/>
  <c r="B957" i="1"/>
  <c r="C957" i="1"/>
  <c r="D957" i="1"/>
  <c r="F957" i="1"/>
  <c r="G957" i="1"/>
  <c r="H957" i="1"/>
  <c r="I957" i="1"/>
  <c r="J957" i="1"/>
  <c r="K957" i="1"/>
  <c r="L957" i="1"/>
  <c r="M957" i="1"/>
  <c r="N957" i="1"/>
  <c r="O957" i="1"/>
  <c r="P957" i="1"/>
  <c r="Q957" i="1"/>
  <c r="R957" i="1"/>
  <c r="S957" i="1"/>
  <c r="T957" i="1"/>
  <c r="U957" i="1"/>
  <c r="V957" i="1"/>
  <c r="B958" i="1"/>
  <c r="C958" i="1"/>
  <c r="D958" i="1"/>
  <c r="F958" i="1"/>
  <c r="G958" i="1"/>
  <c r="H958" i="1"/>
  <c r="I958" i="1"/>
  <c r="J958" i="1"/>
  <c r="K958" i="1"/>
  <c r="L958" i="1"/>
  <c r="M958" i="1"/>
  <c r="N958" i="1"/>
  <c r="O958" i="1"/>
  <c r="P958" i="1"/>
  <c r="Q958" i="1"/>
  <c r="R958" i="1"/>
  <c r="S958" i="1"/>
  <c r="T958" i="1"/>
  <c r="U958" i="1"/>
  <c r="V958" i="1"/>
  <c r="B959" i="1"/>
  <c r="C959" i="1"/>
  <c r="D959" i="1"/>
  <c r="F959" i="1"/>
  <c r="G959" i="1"/>
  <c r="H959" i="1"/>
  <c r="I959" i="1"/>
  <c r="J959" i="1"/>
  <c r="K959" i="1"/>
  <c r="L959" i="1"/>
  <c r="M959" i="1"/>
  <c r="N959" i="1"/>
  <c r="O959" i="1"/>
  <c r="P959" i="1"/>
  <c r="Q959" i="1"/>
  <c r="R959" i="1"/>
  <c r="S959" i="1"/>
  <c r="T959" i="1"/>
  <c r="U959" i="1"/>
  <c r="V959" i="1"/>
  <c r="B960" i="1"/>
  <c r="C960" i="1"/>
  <c r="D960" i="1"/>
  <c r="F960" i="1"/>
  <c r="G960" i="1"/>
  <c r="H960" i="1"/>
  <c r="I960" i="1"/>
  <c r="J960" i="1"/>
  <c r="K960" i="1"/>
  <c r="L960" i="1"/>
  <c r="M960" i="1"/>
  <c r="N960" i="1"/>
  <c r="O960" i="1"/>
  <c r="P960" i="1"/>
  <c r="Q960" i="1"/>
  <c r="R960" i="1"/>
  <c r="S960" i="1"/>
  <c r="T960" i="1"/>
  <c r="U960" i="1"/>
  <c r="V960" i="1"/>
  <c r="B961" i="1"/>
  <c r="C961" i="1"/>
  <c r="D961" i="1"/>
  <c r="F961" i="1"/>
  <c r="G961" i="1"/>
  <c r="H961" i="1"/>
  <c r="I961" i="1"/>
  <c r="J961" i="1"/>
  <c r="K961" i="1"/>
  <c r="L961" i="1"/>
  <c r="M961" i="1"/>
  <c r="N961" i="1"/>
  <c r="O961" i="1"/>
  <c r="P961" i="1"/>
  <c r="Q961" i="1"/>
  <c r="R961" i="1"/>
  <c r="S961" i="1"/>
  <c r="T961" i="1"/>
  <c r="U961" i="1"/>
  <c r="V961" i="1"/>
  <c r="B962" i="1"/>
  <c r="C962" i="1"/>
  <c r="D962" i="1"/>
  <c r="F962" i="1"/>
  <c r="G962" i="1"/>
  <c r="H962" i="1"/>
  <c r="I962" i="1"/>
  <c r="J962" i="1"/>
  <c r="K962" i="1"/>
  <c r="L962" i="1"/>
  <c r="M962" i="1"/>
  <c r="N962" i="1"/>
  <c r="O962" i="1"/>
  <c r="P962" i="1"/>
  <c r="Q962" i="1"/>
  <c r="R962" i="1"/>
  <c r="S962" i="1"/>
  <c r="T962" i="1"/>
  <c r="U962" i="1"/>
  <c r="V962" i="1"/>
  <c r="B963" i="1"/>
  <c r="C963" i="1"/>
  <c r="D963" i="1"/>
  <c r="F963" i="1"/>
  <c r="G963" i="1"/>
  <c r="H963" i="1"/>
  <c r="I963" i="1"/>
  <c r="J963" i="1"/>
  <c r="K963" i="1"/>
  <c r="L963" i="1"/>
  <c r="M963" i="1"/>
  <c r="N963" i="1"/>
  <c r="O963" i="1"/>
  <c r="P963" i="1"/>
  <c r="Q963" i="1"/>
  <c r="R963" i="1"/>
  <c r="S963" i="1"/>
  <c r="T963" i="1"/>
  <c r="U963" i="1"/>
  <c r="V963" i="1"/>
  <c r="B964" i="1"/>
  <c r="C964" i="1"/>
  <c r="D964" i="1"/>
  <c r="F964" i="1"/>
  <c r="G964" i="1"/>
  <c r="H964" i="1"/>
  <c r="I964" i="1"/>
  <c r="J964" i="1"/>
  <c r="K964" i="1"/>
  <c r="L964" i="1"/>
  <c r="M964" i="1"/>
  <c r="N964" i="1"/>
  <c r="O964" i="1"/>
  <c r="P964" i="1"/>
  <c r="Q964" i="1"/>
  <c r="R964" i="1"/>
  <c r="S964" i="1"/>
  <c r="T964" i="1"/>
  <c r="U964" i="1"/>
  <c r="V964" i="1"/>
  <c r="B965" i="1"/>
  <c r="C965" i="1"/>
  <c r="D965" i="1"/>
  <c r="F965" i="1"/>
  <c r="G965" i="1"/>
  <c r="H965" i="1"/>
  <c r="I965" i="1"/>
  <c r="J965" i="1"/>
  <c r="K965" i="1"/>
  <c r="L965" i="1"/>
  <c r="M965" i="1"/>
  <c r="N965" i="1"/>
  <c r="O965" i="1"/>
  <c r="P965" i="1"/>
  <c r="Q965" i="1"/>
  <c r="R965" i="1"/>
  <c r="S965" i="1"/>
  <c r="T965" i="1"/>
  <c r="U965" i="1"/>
  <c r="V965" i="1"/>
  <c r="B966" i="1"/>
  <c r="C966" i="1"/>
  <c r="D966" i="1"/>
  <c r="F966" i="1"/>
  <c r="G966" i="1"/>
  <c r="H966" i="1"/>
  <c r="I966" i="1"/>
  <c r="J966" i="1"/>
  <c r="K966" i="1"/>
  <c r="L966" i="1"/>
  <c r="M966" i="1"/>
  <c r="N966" i="1"/>
  <c r="O966" i="1"/>
  <c r="P966" i="1"/>
  <c r="Q966" i="1"/>
  <c r="R966" i="1"/>
  <c r="S966" i="1"/>
  <c r="T966" i="1"/>
  <c r="U966" i="1"/>
  <c r="V966" i="1"/>
  <c r="B967" i="1"/>
  <c r="C967" i="1"/>
  <c r="D967" i="1"/>
  <c r="F967" i="1"/>
  <c r="G967" i="1"/>
  <c r="H967" i="1"/>
  <c r="I967" i="1"/>
  <c r="J967" i="1"/>
  <c r="K967" i="1"/>
  <c r="L967" i="1"/>
  <c r="M967" i="1"/>
  <c r="N967" i="1"/>
  <c r="O967" i="1"/>
  <c r="P967" i="1"/>
  <c r="Q967" i="1"/>
  <c r="R967" i="1"/>
  <c r="S967" i="1"/>
  <c r="T967" i="1"/>
  <c r="U967" i="1"/>
  <c r="V967" i="1"/>
  <c r="B968" i="1"/>
  <c r="C968" i="1"/>
  <c r="D968" i="1"/>
  <c r="F968" i="1"/>
  <c r="G968" i="1"/>
  <c r="H968" i="1"/>
  <c r="I968" i="1"/>
  <c r="J968" i="1"/>
  <c r="K968" i="1"/>
  <c r="L968" i="1"/>
  <c r="M968" i="1"/>
  <c r="N968" i="1"/>
  <c r="O968" i="1"/>
  <c r="P968" i="1"/>
  <c r="Q968" i="1"/>
  <c r="R968" i="1"/>
  <c r="S968" i="1"/>
  <c r="T968" i="1"/>
  <c r="U968" i="1"/>
  <c r="V968" i="1"/>
  <c r="B969" i="1"/>
  <c r="C969" i="1"/>
  <c r="D969" i="1"/>
  <c r="F969" i="1"/>
  <c r="G969" i="1"/>
  <c r="H969" i="1"/>
  <c r="I969" i="1"/>
  <c r="J969" i="1"/>
  <c r="K969" i="1"/>
  <c r="L969" i="1"/>
  <c r="M969" i="1"/>
  <c r="N969" i="1"/>
  <c r="O969" i="1"/>
  <c r="P969" i="1"/>
  <c r="Q969" i="1"/>
  <c r="R969" i="1"/>
  <c r="S969" i="1"/>
  <c r="T969" i="1"/>
  <c r="U969" i="1"/>
  <c r="V969" i="1"/>
  <c r="B970" i="1"/>
  <c r="C970" i="1"/>
  <c r="D970" i="1"/>
  <c r="F970" i="1"/>
  <c r="G970" i="1"/>
  <c r="H970" i="1"/>
  <c r="I970" i="1"/>
  <c r="J970" i="1"/>
  <c r="K970" i="1"/>
  <c r="L970" i="1"/>
  <c r="M970" i="1"/>
  <c r="N970" i="1"/>
  <c r="O970" i="1"/>
  <c r="P970" i="1"/>
  <c r="Q970" i="1"/>
  <c r="R970" i="1"/>
  <c r="S970" i="1"/>
  <c r="T970" i="1"/>
  <c r="U970" i="1"/>
  <c r="V970" i="1"/>
  <c r="B971" i="1"/>
  <c r="C971" i="1"/>
  <c r="D971" i="1"/>
  <c r="F971" i="1"/>
  <c r="G971" i="1"/>
  <c r="H971" i="1"/>
  <c r="I971" i="1"/>
  <c r="J971" i="1"/>
  <c r="K971" i="1"/>
  <c r="L971" i="1"/>
  <c r="M971" i="1"/>
  <c r="N971" i="1"/>
  <c r="O971" i="1"/>
  <c r="P971" i="1"/>
  <c r="Q971" i="1"/>
  <c r="R971" i="1"/>
  <c r="S971" i="1"/>
  <c r="T971" i="1"/>
  <c r="U971" i="1"/>
  <c r="V971" i="1"/>
  <c r="B972" i="1"/>
  <c r="C972" i="1"/>
  <c r="D972" i="1"/>
  <c r="F972" i="1"/>
  <c r="G972" i="1"/>
  <c r="H972" i="1"/>
  <c r="I972" i="1"/>
  <c r="J972" i="1"/>
  <c r="K972" i="1"/>
  <c r="L972" i="1"/>
  <c r="M972" i="1"/>
  <c r="N972" i="1"/>
  <c r="O972" i="1"/>
  <c r="P972" i="1"/>
  <c r="Q972" i="1"/>
  <c r="R972" i="1"/>
  <c r="S972" i="1"/>
  <c r="T972" i="1"/>
  <c r="U972" i="1"/>
  <c r="V972" i="1"/>
  <c r="B973" i="1"/>
  <c r="C973" i="1"/>
  <c r="D973" i="1"/>
  <c r="F973" i="1"/>
  <c r="G973" i="1"/>
  <c r="H973" i="1"/>
  <c r="I973" i="1"/>
  <c r="J973" i="1"/>
  <c r="K973" i="1"/>
  <c r="L973" i="1"/>
  <c r="M973" i="1"/>
  <c r="N973" i="1"/>
  <c r="O973" i="1"/>
  <c r="P973" i="1"/>
  <c r="Q973" i="1"/>
  <c r="R973" i="1"/>
  <c r="S973" i="1"/>
  <c r="T973" i="1"/>
  <c r="U973" i="1"/>
  <c r="V973" i="1"/>
  <c r="B974" i="1"/>
  <c r="C974" i="1"/>
  <c r="D974" i="1"/>
  <c r="F974" i="1"/>
  <c r="G974" i="1"/>
  <c r="H974" i="1"/>
  <c r="I974" i="1"/>
  <c r="J974" i="1"/>
  <c r="K974" i="1"/>
  <c r="L974" i="1"/>
  <c r="M974" i="1"/>
  <c r="N974" i="1"/>
  <c r="O974" i="1"/>
  <c r="P974" i="1"/>
  <c r="Q974" i="1"/>
  <c r="R974" i="1"/>
  <c r="S974" i="1"/>
  <c r="T974" i="1"/>
  <c r="U974" i="1"/>
  <c r="V974" i="1"/>
  <c r="B975" i="1"/>
  <c r="C975" i="1"/>
  <c r="D975" i="1"/>
  <c r="F975" i="1"/>
  <c r="G975" i="1"/>
  <c r="H975" i="1"/>
  <c r="I975" i="1"/>
  <c r="J975" i="1"/>
  <c r="K975" i="1"/>
  <c r="L975" i="1"/>
  <c r="M975" i="1"/>
  <c r="N975" i="1"/>
  <c r="O975" i="1"/>
  <c r="P975" i="1"/>
  <c r="Q975" i="1"/>
  <c r="R975" i="1"/>
  <c r="S975" i="1"/>
  <c r="T975" i="1"/>
  <c r="U975" i="1"/>
  <c r="V975" i="1"/>
  <c r="B976" i="1"/>
  <c r="C976" i="1"/>
  <c r="D976" i="1"/>
  <c r="F976" i="1"/>
  <c r="G976" i="1"/>
  <c r="H976" i="1"/>
  <c r="I976" i="1"/>
  <c r="J976" i="1"/>
  <c r="K976" i="1"/>
  <c r="L976" i="1"/>
  <c r="M976" i="1"/>
  <c r="N976" i="1"/>
  <c r="O976" i="1"/>
  <c r="P976" i="1"/>
  <c r="Q976" i="1"/>
  <c r="R976" i="1"/>
  <c r="S976" i="1"/>
  <c r="T976" i="1"/>
  <c r="U976" i="1"/>
  <c r="V976" i="1"/>
  <c r="B977" i="1"/>
  <c r="C977" i="1"/>
  <c r="D977" i="1"/>
  <c r="F977" i="1"/>
  <c r="G977" i="1"/>
  <c r="H977" i="1"/>
  <c r="I977" i="1"/>
  <c r="J977" i="1"/>
  <c r="K977" i="1"/>
  <c r="L977" i="1"/>
  <c r="M977" i="1"/>
  <c r="N977" i="1"/>
  <c r="O977" i="1"/>
  <c r="P977" i="1"/>
  <c r="Q977" i="1"/>
  <c r="R977" i="1"/>
  <c r="S977" i="1"/>
  <c r="T977" i="1"/>
  <c r="U977" i="1"/>
  <c r="V977" i="1"/>
  <c r="B978" i="1"/>
  <c r="C978" i="1"/>
  <c r="D978" i="1"/>
  <c r="F978" i="1"/>
  <c r="G978" i="1"/>
  <c r="H978" i="1"/>
  <c r="I978" i="1"/>
  <c r="J978" i="1"/>
  <c r="K978" i="1"/>
  <c r="L978" i="1"/>
  <c r="M978" i="1"/>
  <c r="N978" i="1"/>
  <c r="O978" i="1"/>
  <c r="P978" i="1"/>
  <c r="Q978" i="1"/>
  <c r="R978" i="1"/>
  <c r="S978" i="1"/>
  <c r="T978" i="1"/>
  <c r="U978" i="1"/>
  <c r="V978" i="1"/>
  <c r="B979" i="1"/>
  <c r="C979" i="1"/>
  <c r="D979" i="1"/>
  <c r="F979" i="1"/>
  <c r="G979" i="1"/>
  <c r="H979" i="1"/>
  <c r="I979" i="1"/>
  <c r="J979" i="1"/>
  <c r="K979" i="1"/>
  <c r="L979" i="1"/>
  <c r="M979" i="1"/>
  <c r="N979" i="1"/>
  <c r="O979" i="1"/>
  <c r="P979" i="1"/>
  <c r="Q979" i="1"/>
  <c r="R979" i="1"/>
  <c r="S979" i="1"/>
  <c r="T979" i="1"/>
  <c r="U979" i="1"/>
  <c r="V979" i="1"/>
  <c r="B980" i="1"/>
  <c r="C980" i="1"/>
  <c r="D980" i="1"/>
  <c r="F980" i="1"/>
  <c r="G980" i="1"/>
  <c r="H980" i="1"/>
  <c r="I980" i="1"/>
  <c r="J980" i="1"/>
  <c r="K980" i="1"/>
  <c r="L980" i="1"/>
  <c r="M980" i="1"/>
  <c r="N980" i="1"/>
  <c r="O980" i="1"/>
  <c r="P980" i="1"/>
  <c r="Q980" i="1"/>
  <c r="R980" i="1"/>
  <c r="S980" i="1"/>
  <c r="T980" i="1"/>
  <c r="U980" i="1"/>
  <c r="V980" i="1"/>
  <c r="B981" i="1"/>
  <c r="C981" i="1"/>
  <c r="D981" i="1"/>
  <c r="F981" i="1"/>
  <c r="G981" i="1"/>
  <c r="H981" i="1"/>
  <c r="I981" i="1"/>
  <c r="J981" i="1"/>
  <c r="K981" i="1"/>
  <c r="L981" i="1"/>
  <c r="M981" i="1"/>
  <c r="N981" i="1"/>
  <c r="O981" i="1"/>
  <c r="P981" i="1"/>
  <c r="Q981" i="1"/>
  <c r="R981" i="1"/>
  <c r="S981" i="1"/>
  <c r="T981" i="1"/>
  <c r="U981" i="1"/>
  <c r="V981" i="1"/>
  <c r="B982" i="1"/>
  <c r="C982" i="1"/>
  <c r="D982" i="1"/>
  <c r="F982" i="1"/>
  <c r="G982" i="1"/>
  <c r="H982" i="1"/>
  <c r="I982" i="1"/>
  <c r="J982" i="1"/>
  <c r="K982" i="1"/>
  <c r="L982" i="1"/>
  <c r="M982" i="1"/>
  <c r="N982" i="1"/>
  <c r="O982" i="1"/>
  <c r="P982" i="1"/>
  <c r="Q982" i="1"/>
  <c r="R982" i="1"/>
  <c r="S982" i="1"/>
  <c r="T982" i="1"/>
  <c r="U982" i="1"/>
  <c r="V982" i="1"/>
  <c r="B983" i="1"/>
  <c r="C983" i="1"/>
  <c r="D983" i="1"/>
  <c r="F983" i="1"/>
  <c r="G983" i="1"/>
  <c r="H983" i="1"/>
  <c r="I983" i="1"/>
  <c r="J983" i="1"/>
  <c r="K983" i="1"/>
  <c r="L983" i="1"/>
  <c r="M983" i="1"/>
  <c r="N983" i="1"/>
  <c r="O983" i="1"/>
  <c r="P983" i="1"/>
  <c r="Q983" i="1"/>
  <c r="R983" i="1"/>
  <c r="S983" i="1"/>
  <c r="T983" i="1"/>
  <c r="U983" i="1"/>
  <c r="V983" i="1"/>
  <c r="B984" i="1"/>
  <c r="C984" i="1"/>
  <c r="D984" i="1"/>
  <c r="F984" i="1"/>
  <c r="G984" i="1"/>
  <c r="H984" i="1"/>
  <c r="I984" i="1"/>
  <c r="J984" i="1"/>
  <c r="K984" i="1"/>
  <c r="L984" i="1"/>
  <c r="M984" i="1"/>
  <c r="N984" i="1"/>
  <c r="O984" i="1"/>
  <c r="P984" i="1"/>
  <c r="Q984" i="1"/>
  <c r="R984" i="1"/>
  <c r="S984" i="1"/>
  <c r="T984" i="1"/>
  <c r="U984" i="1"/>
  <c r="V984" i="1"/>
  <c r="B985" i="1"/>
  <c r="C985" i="1"/>
  <c r="D985" i="1"/>
  <c r="F985" i="1"/>
  <c r="G985" i="1"/>
  <c r="H985" i="1"/>
  <c r="I985" i="1"/>
  <c r="J985" i="1"/>
  <c r="K985" i="1"/>
  <c r="L985" i="1"/>
  <c r="M985" i="1"/>
  <c r="N985" i="1"/>
  <c r="O985" i="1"/>
  <c r="P985" i="1"/>
  <c r="Q985" i="1"/>
  <c r="R985" i="1"/>
  <c r="S985" i="1"/>
  <c r="T985" i="1"/>
  <c r="U985" i="1"/>
  <c r="V985" i="1"/>
  <c r="B986" i="1"/>
  <c r="C986" i="1"/>
  <c r="D986" i="1"/>
  <c r="F986" i="1"/>
  <c r="G986" i="1"/>
  <c r="H986" i="1"/>
  <c r="I986" i="1"/>
  <c r="J986" i="1"/>
  <c r="K986" i="1"/>
  <c r="L986" i="1"/>
  <c r="M986" i="1"/>
  <c r="N986" i="1"/>
  <c r="O986" i="1"/>
  <c r="P986" i="1"/>
  <c r="Q986" i="1"/>
  <c r="R986" i="1"/>
  <c r="S986" i="1"/>
  <c r="T986" i="1"/>
  <c r="U986" i="1"/>
  <c r="V986" i="1"/>
  <c r="B987" i="1"/>
  <c r="C987" i="1"/>
  <c r="D987" i="1"/>
  <c r="F987" i="1"/>
  <c r="G987" i="1"/>
  <c r="H987" i="1"/>
  <c r="I987" i="1"/>
  <c r="J987" i="1"/>
  <c r="K987" i="1"/>
  <c r="L987" i="1"/>
  <c r="M987" i="1"/>
  <c r="N987" i="1"/>
  <c r="O987" i="1"/>
  <c r="P987" i="1"/>
  <c r="Q987" i="1"/>
  <c r="R987" i="1"/>
  <c r="S987" i="1"/>
  <c r="T987" i="1"/>
  <c r="U987" i="1"/>
  <c r="V987" i="1"/>
  <c r="B988" i="1"/>
  <c r="C988" i="1"/>
  <c r="D988" i="1"/>
  <c r="F988" i="1"/>
  <c r="G988" i="1"/>
  <c r="H988" i="1"/>
  <c r="I988" i="1"/>
  <c r="J988" i="1"/>
  <c r="K988" i="1"/>
  <c r="L988" i="1"/>
  <c r="M988" i="1"/>
  <c r="N988" i="1"/>
  <c r="O988" i="1"/>
  <c r="P988" i="1"/>
  <c r="Q988" i="1"/>
  <c r="R988" i="1"/>
  <c r="S988" i="1"/>
  <c r="T988" i="1"/>
  <c r="U988" i="1"/>
  <c r="V988" i="1"/>
  <c r="B989" i="1"/>
  <c r="C989" i="1"/>
  <c r="D989" i="1"/>
  <c r="F989" i="1"/>
  <c r="G989" i="1"/>
  <c r="H989" i="1"/>
  <c r="I989" i="1"/>
  <c r="J989" i="1"/>
  <c r="K989" i="1"/>
  <c r="L989" i="1"/>
  <c r="M989" i="1"/>
  <c r="N989" i="1"/>
  <c r="O989" i="1"/>
  <c r="P989" i="1"/>
  <c r="Q989" i="1"/>
  <c r="R989" i="1"/>
  <c r="S989" i="1"/>
  <c r="T989" i="1"/>
  <c r="U989" i="1"/>
  <c r="V989" i="1"/>
  <c r="B990" i="1"/>
  <c r="C990" i="1"/>
  <c r="D990" i="1"/>
  <c r="F990" i="1"/>
  <c r="G990" i="1"/>
  <c r="H990" i="1"/>
  <c r="I990" i="1"/>
  <c r="J990" i="1"/>
  <c r="K990" i="1"/>
  <c r="L990" i="1"/>
  <c r="M990" i="1"/>
  <c r="N990" i="1"/>
  <c r="O990" i="1"/>
  <c r="P990" i="1"/>
  <c r="Q990" i="1"/>
  <c r="R990" i="1"/>
  <c r="S990" i="1"/>
  <c r="T990" i="1"/>
  <c r="U990" i="1"/>
  <c r="V990" i="1"/>
  <c r="B991" i="1"/>
  <c r="C991" i="1"/>
  <c r="D991" i="1"/>
  <c r="F991" i="1"/>
  <c r="G991" i="1"/>
  <c r="H991" i="1"/>
  <c r="I991" i="1"/>
  <c r="J991" i="1"/>
  <c r="K991" i="1"/>
  <c r="L991" i="1"/>
  <c r="M991" i="1"/>
  <c r="N991" i="1"/>
  <c r="O991" i="1"/>
  <c r="P991" i="1"/>
  <c r="Q991" i="1"/>
  <c r="R991" i="1"/>
  <c r="S991" i="1"/>
  <c r="T991" i="1"/>
  <c r="U991" i="1"/>
  <c r="V991" i="1"/>
  <c r="B992" i="1"/>
  <c r="C992" i="1"/>
  <c r="D992" i="1"/>
  <c r="F992" i="1"/>
  <c r="G992" i="1"/>
  <c r="H992" i="1"/>
  <c r="I992" i="1"/>
  <c r="J992" i="1"/>
  <c r="K992" i="1"/>
  <c r="L992" i="1"/>
  <c r="M992" i="1"/>
  <c r="N992" i="1"/>
  <c r="O992" i="1"/>
  <c r="P992" i="1"/>
  <c r="Q992" i="1"/>
  <c r="R992" i="1"/>
  <c r="S992" i="1"/>
  <c r="T992" i="1"/>
  <c r="U992" i="1"/>
  <c r="V992" i="1"/>
  <c r="B993" i="1"/>
  <c r="C993" i="1"/>
  <c r="D993" i="1"/>
  <c r="F993" i="1"/>
  <c r="G993" i="1"/>
  <c r="H993" i="1"/>
  <c r="I993" i="1"/>
  <c r="J993" i="1"/>
  <c r="K993" i="1"/>
  <c r="L993" i="1"/>
  <c r="M993" i="1"/>
  <c r="N993" i="1"/>
  <c r="O993" i="1"/>
  <c r="P993" i="1"/>
  <c r="Q993" i="1"/>
  <c r="R993" i="1"/>
  <c r="S993" i="1"/>
  <c r="T993" i="1"/>
  <c r="U993" i="1"/>
  <c r="V993" i="1"/>
  <c r="B994" i="1"/>
  <c r="C994" i="1"/>
  <c r="D994" i="1"/>
  <c r="F994" i="1"/>
  <c r="G994" i="1"/>
  <c r="H994" i="1"/>
  <c r="I994" i="1"/>
  <c r="J994" i="1"/>
  <c r="K994" i="1"/>
  <c r="L994" i="1"/>
  <c r="M994" i="1"/>
  <c r="N994" i="1"/>
  <c r="O994" i="1"/>
  <c r="P994" i="1"/>
  <c r="Q994" i="1"/>
  <c r="R994" i="1"/>
  <c r="S994" i="1"/>
  <c r="T994" i="1"/>
  <c r="U994" i="1"/>
  <c r="V994" i="1"/>
  <c r="B995" i="1"/>
  <c r="C995" i="1"/>
  <c r="D995" i="1"/>
  <c r="F995" i="1"/>
  <c r="G995" i="1"/>
  <c r="H995" i="1"/>
  <c r="I995" i="1"/>
  <c r="J995" i="1"/>
  <c r="K995" i="1"/>
  <c r="L995" i="1"/>
  <c r="M995" i="1"/>
  <c r="N995" i="1"/>
  <c r="O995" i="1"/>
  <c r="P995" i="1"/>
  <c r="Q995" i="1"/>
  <c r="R995" i="1"/>
  <c r="S995" i="1"/>
  <c r="T995" i="1"/>
  <c r="U995" i="1"/>
  <c r="V995" i="1"/>
  <c r="B996" i="1"/>
  <c r="C996" i="1"/>
  <c r="D996" i="1"/>
  <c r="F996" i="1"/>
  <c r="G996" i="1"/>
  <c r="H996" i="1"/>
  <c r="I996" i="1"/>
  <c r="J996" i="1"/>
  <c r="K996" i="1"/>
  <c r="L996" i="1"/>
  <c r="M996" i="1"/>
  <c r="N996" i="1"/>
  <c r="O996" i="1"/>
  <c r="P996" i="1"/>
  <c r="Q996" i="1"/>
  <c r="R996" i="1"/>
  <c r="S996" i="1"/>
  <c r="T996" i="1"/>
  <c r="U996" i="1"/>
  <c r="V996" i="1"/>
  <c r="B997" i="1"/>
  <c r="C997" i="1"/>
  <c r="D997" i="1"/>
  <c r="F997" i="1"/>
  <c r="G997" i="1"/>
  <c r="H997" i="1"/>
  <c r="I997" i="1"/>
  <c r="J997" i="1"/>
  <c r="K997" i="1"/>
  <c r="L997" i="1"/>
  <c r="M997" i="1"/>
  <c r="N997" i="1"/>
  <c r="O997" i="1"/>
  <c r="P997" i="1"/>
  <c r="Q997" i="1"/>
  <c r="R997" i="1"/>
  <c r="S997" i="1"/>
  <c r="T997" i="1"/>
  <c r="U997" i="1"/>
  <c r="V997" i="1"/>
  <c r="B998" i="1"/>
  <c r="C998" i="1"/>
  <c r="D998" i="1"/>
  <c r="F998" i="1"/>
  <c r="G998" i="1"/>
  <c r="H998" i="1"/>
  <c r="I998" i="1"/>
  <c r="J998" i="1"/>
  <c r="K998" i="1"/>
  <c r="L998" i="1"/>
  <c r="M998" i="1"/>
  <c r="N998" i="1"/>
  <c r="O998" i="1"/>
  <c r="P998" i="1"/>
  <c r="Q998" i="1"/>
  <c r="R998" i="1"/>
  <c r="S998" i="1"/>
  <c r="T998" i="1"/>
  <c r="U998" i="1"/>
  <c r="V998" i="1"/>
  <c r="B999" i="1"/>
  <c r="C999" i="1"/>
  <c r="D999" i="1"/>
  <c r="F999" i="1"/>
  <c r="G999" i="1"/>
  <c r="H999" i="1"/>
  <c r="I999" i="1"/>
  <c r="J999" i="1"/>
  <c r="K999" i="1"/>
  <c r="L999" i="1"/>
  <c r="M999" i="1"/>
  <c r="N999" i="1"/>
  <c r="O999" i="1"/>
  <c r="P999" i="1"/>
  <c r="Q999" i="1"/>
  <c r="R999" i="1"/>
  <c r="S999" i="1"/>
  <c r="T999" i="1"/>
  <c r="U999" i="1"/>
  <c r="V999" i="1"/>
  <c r="B1000" i="1"/>
  <c r="C1000" i="1"/>
  <c r="D1000" i="1"/>
  <c r="F1000" i="1"/>
  <c r="G1000" i="1"/>
  <c r="H1000" i="1"/>
  <c r="I1000" i="1"/>
  <c r="J1000" i="1"/>
  <c r="K1000" i="1"/>
  <c r="L1000" i="1"/>
  <c r="M1000" i="1"/>
  <c r="N1000" i="1"/>
  <c r="O1000" i="1"/>
  <c r="P1000" i="1"/>
  <c r="Q1000" i="1"/>
  <c r="R1000" i="1"/>
  <c r="S1000" i="1"/>
  <c r="T1000" i="1"/>
  <c r="U1000" i="1"/>
  <c r="V1000" i="1"/>
  <c r="B1001" i="1"/>
  <c r="C1001" i="1"/>
  <c r="D1001" i="1"/>
  <c r="F1001" i="1"/>
  <c r="G1001" i="1"/>
  <c r="H1001" i="1"/>
  <c r="I1001" i="1"/>
  <c r="J1001" i="1"/>
  <c r="K1001" i="1"/>
  <c r="L1001" i="1"/>
  <c r="M1001" i="1"/>
  <c r="N1001" i="1"/>
  <c r="O1001" i="1"/>
  <c r="P1001" i="1"/>
  <c r="Q1001" i="1"/>
  <c r="R1001" i="1"/>
  <c r="S1001" i="1"/>
  <c r="T1001" i="1"/>
  <c r="U1001" i="1"/>
  <c r="V1001" i="1"/>
  <c r="B1002" i="1"/>
  <c r="C1002" i="1"/>
  <c r="D1002" i="1"/>
  <c r="F1002" i="1"/>
  <c r="G1002" i="1"/>
  <c r="H1002" i="1"/>
  <c r="I1002" i="1"/>
  <c r="J1002" i="1"/>
  <c r="K1002" i="1"/>
  <c r="L1002" i="1"/>
  <c r="M1002" i="1"/>
  <c r="N1002" i="1"/>
  <c r="O1002" i="1"/>
  <c r="P1002" i="1"/>
  <c r="Q1002" i="1"/>
  <c r="R1002" i="1"/>
  <c r="S1002" i="1"/>
  <c r="T1002" i="1"/>
  <c r="U1002" i="1"/>
  <c r="V1002" i="1"/>
  <c r="B1003" i="1"/>
  <c r="C1003" i="1"/>
  <c r="D1003" i="1"/>
  <c r="F1003" i="1"/>
  <c r="G1003" i="1"/>
  <c r="H1003" i="1"/>
  <c r="I1003" i="1"/>
  <c r="J1003" i="1"/>
  <c r="K1003" i="1"/>
  <c r="L1003" i="1"/>
  <c r="M1003" i="1"/>
  <c r="N1003" i="1"/>
  <c r="O1003" i="1"/>
  <c r="P1003" i="1"/>
  <c r="Q1003" i="1"/>
  <c r="R1003" i="1"/>
  <c r="S1003" i="1"/>
  <c r="T1003" i="1"/>
  <c r="U1003" i="1"/>
  <c r="V1003" i="1"/>
  <c r="B1004" i="1"/>
  <c r="C1004" i="1"/>
  <c r="D1004" i="1"/>
  <c r="F1004" i="1"/>
  <c r="G1004" i="1"/>
  <c r="H1004" i="1"/>
  <c r="I1004" i="1"/>
  <c r="J1004" i="1"/>
  <c r="K1004" i="1"/>
  <c r="L1004" i="1"/>
  <c r="M1004" i="1"/>
  <c r="N1004" i="1"/>
  <c r="O1004" i="1"/>
  <c r="P1004" i="1"/>
  <c r="Q1004" i="1"/>
  <c r="R1004" i="1"/>
  <c r="S1004" i="1"/>
  <c r="T1004" i="1"/>
  <c r="U1004" i="1"/>
  <c r="V1004" i="1"/>
  <c r="B1005" i="1"/>
  <c r="C1005" i="1"/>
  <c r="D1005" i="1"/>
  <c r="F1005" i="1"/>
  <c r="G1005" i="1"/>
  <c r="H1005" i="1"/>
  <c r="I1005" i="1"/>
  <c r="J1005" i="1"/>
  <c r="K1005" i="1"/>
  <c r="L1005" i="1"/>
  <c r="M1005" i="1"/>
  <c r="N1005" i="1"/>
  <c r="O1005" i="1"/>
  <c r="P1005" i="1"/>
  <c r="Q1005" i="1"/>
  <c r="R1005" i="1"/>
  <c r="S1005" i="1"/>
  <c r="T1005" i="1"/>
  <c r="U1005" i="1"/>
  <c r="V1005" i="1"/>
  <c r="B1006" i="1"/>
  <c r="C1006" i="1"/>
  <c r="D1006" i="1"/>
  <c r="F1006" i="1"/>
  <c r="G1006" i="1"/>
  <c r="H1006" i="1"/>
  <c r="I1006" i="1"/>
  <c r="J1006" i="1"/>
  <c r="K1006" i="1"/>
  <c r="L1006" i="1"/>
  <c r="M1006" i="1"/>
  <c r="N1006" i="1"/>
  <c r="O1006" i="1"/>
  <c r="P1006" i="1"/>
  <c r="Q1006" i="1"/>
  <c r="R1006" i="1"/>
  <c r="S1006" i="1"/>
  <c r="T1006" i="1"/>
  <c r="U1006" i="1"/>
  <c r="V1006" i="1"/>
  <c r="B1007" i="1"/>
  <c r="C1007" i="1"/>
  <c r="D1007" i="1"/>
  <c r="F1007" i="1"/>
  <c r="G1007" i="1"/>
  <c r="H1007" i="1"/>
  <c r="I1007" i="1"/>
  <c r="J1007" i="1"/>
  <c r="K1007" i="1"/>
  <c r="L1007" i="1"/>
  <c r="M1007" i="1"/>
  <c r="N1007" i="1"/>
  <c r="O1007" i="1"/>
  <c r="P1007" i="1"/>
  <c r="Q1007" i="1"/>
  <c r="R1007" i="1"/>
  <c r="S1007" i="1"/>
  <c r="T1007" i="1"/>
  <c r="U1007" i="1"/>
  <c r="V1007" i="1"/>
  <c r="B1008" i="1"/>
  <c r="C1008" i="1"/>
  <c r="D1008" i="1"/>
  <c r="F1008" i="1"/>
  <c r="G1008" i="1"/>
  <c r="H1008" i="1"/>
  <c r="I1008" i="1"/>
  <c r="J1008" i="1"/>
  <c r="K1008" i="1"/>
  <c r="L1008" i="1"/>
  <c r="M1008" i="1"/>
  <c r="N1008" i="1"/>
  <c r="O1008" i="1"/>
  <c r="P1008" i="1"/>
  <c r="Q1008" i="1"/>
  <c r="R1008" i="1"/>
  <c r="S1008" i="1"/>
  <c r="T1008" i="1"/>
  <c r="U1008" i="1"/>
  <c r="V1008" i="1"/>
  <c r="B1009" i="1"/>
  <c r="C1009" i="1"/>
  <c r="D1009" i="1"/>
  <c r="F1009" i="1"/>
  <c r="G1009" i="1"/>
  <c r="H1009" i="1"/>
  <c r="I1009" i="1"/>
  <c r="J1009" i="1"/>
  <c r="K1009" i="1"/>
  <c r="L1009" i="1"/>
  <c r="M1009" i="1"/>
  <c r="N1009" i="1"/>
  <c r="O1009" i="1"/>
  <c r="P1009" i="1"/>
  <c r="Q1009" i="1"/>
  <c r="R1009" i="1"/>
  <c r="S1009" i="1"/>
  <c r="T1009" i="1"/>
  <c r="U1009" i="1"/>
  <c r="V1009" i="1"/>
  <c r="B1010" i="1"/>
  <c r="C1010" i="1"/>
  <c r="D1010" i="1"/>
  <c r="F1010" i="1"/>
  <c r="G1010" i="1"/>
  <c r="H1010" i="1"/>
  <c r="I1010" i="1"/>
  <c r="J1010" i="1"/>
  <c r="K1010" i="1"/>
  <c r="L1010" i="1"/>
  <c r="M1010" i="1"/>
  <c r="N1010" i="1"/>
  <c r="O1010" i="1"/>
  <c r="P1010" i="1"/>
  <c r="Q1010" i="1"/>
  <c r="R1010" i="1"/>
  <c r="S1010" i="1"/>
  <c r="T1010" i="1"/>
  <c r="U1010" i="1"/>
  <c r="V1010" i="1"/>
  <c r="B1011" i="1"/>
  <c r="C1011" i="1"/>
  <c r="D1011" i="1"/>
  <c r="F1011" i="1"/>
  <c r="G1011" i="1"/>
  <c r="H1011" i="1"/>
  <c r="I1011" i="1"/>
  <c r="J1011" i="1"/>
  <c r="K1011" i="1"/>
  <c r="L1011" i="1"/>
  <c r="M1011" i="1"/>
  <c r="N1011" i="1"/>
  <c r="O1011" i="1"/>
  <c r="P1011" i="1"/>
  <c r="Q1011" i="1"/>
  <c r="R1011" i="1"/>
  <c r="S1011" i="1"/>
  <c r="T1011" i="1"/>
  <c r="U1011" i="1"/>
  <c r="V1011" i="1"/>
  <c r="B1012" i="1"/>
  <c r="C1012" i="1"/>
  <c r="D1012" i="1"/>
  <c r="F1012" i="1"/>
  <c r="G1012" i="1"/>
  <c r="H1012" i="1"/>
  <c r="I1012" i="1"/>
  <c r="J1012" i="1"/>
  <c r="K1012" i="1"/>
  <c r="L1012" i="1"/>
  <c r="M1012" i="1"/>
  <c r="N1012" i="1"/>
  <c r="O1012" i="1"/>
  <c r="P1012" i="1"/>
  <c r="Q1012" i="1"/>
  <c r="R1012" i="1"/>
  <c r="S1012" i="1"/>
  <c r="T1012" i="1"/>
  <c r="U1012" i="1"/>
  <c r="V1012" i="1"/>
  <c r="B1013" i="1"/>
  <c r="C1013" i="1"/>
  <c r="D1013" i="1"/>
  <c r="F1013" i="1"/>
  <c r="G1013" i="1"/>
  <c r="H1013" i="1"/>
  <c r="I1013" i="1"/>
  <c r="J1013" i="1"/>
  <c r="K1013" i="1"/>
  <c r="L1013" i="1"/>
  <c r="M1013" i="1"/>
  <c r="N1013" i="1"/>
  <c r="O1013" i="1"/>
  <c r="P1013" i="1"/>
  <c r="Q1013" i="1"/>
  <c r="R1013" i="1"/>
  <c r="S1013" i="1"/>
  <c r="T1013" i="1"/>
  <c r="U1013" i="1"/>
  <c r="V1013" i="1"/>
  <c r="B1014" i="1"/>
  <c r="C1014" i="1"/>
  <c r="D1014" i="1"/>
  <c r="F1014" i="1"/>
  <c r="G1014" i="1"/>
  <c r="H1014" i="1"/>
  <c r="I1014" i="1"/>
  <c r="J1014" i="1"/>
  <c r="K1014" i="1"/>
  <c r="L1014" i="1"/>
  <c r="M1014" i="1"/>
  <c r="N1014" i="1"/>
  <c r="O1014" i="1"/>
  <c r="P1014" i="1"/>
  <c r="Q1014" i="1"/>
  <c r="R1014" i="1"/>
  <c r="S1014" i="1"/>
  <c r="T1014" i="1"/>
  <c r="U1014" i="1"/>
  <c r="V1014" i="1"/>
  <c r="B1015" i="1"/>
  <c r="C1015" i="1"/>
  <c r="D1015" i="1"/>
  <c r="F1015" i="1"/>
  <c r="G1015" i="1"/>
  <c r="H1015" i="1"/>
  <c r="I1015" i="1"/>
  <c r="J1015" i="1"/>
  <c r="K1015" i="1"/>
  <c r="L1015" i="1"/>
  <c r="M1015" i="1"/>
  <c r="N1015" i="1"/>
  <c r="O1015" i="1"/>
  <c r="P1015" i="1"/>
  <c r="Q1015" i="1"/>
  <c r="R1015" i="1"/>
  <c r="S1015" i="1"/>
  <c r="T1015" i="1"/>
  <c r="U1015" i="1"/>
  <c r="V1015" i="1"/>
  <c r="B1016" i="1"/>
  <c r="C1016" i="1"/>
  <c r="D1016" i="1"/>
  <c r="F1016" i="1"/>
  <c r="G1016" i="1"/>
  <c r="H1016" i="1"/>
  <c r="I1016" i="1"/>
  <c r="J1016" i="1"/>
  <c r="K1016" i="1"/>
  <c r="L1016" i="1"/>
  <c r="M1016" i="1"/>
  <c r="N1016" i="1"/>
  <c r="O1016" i="1"/>
  <c r="P1016" i="1"/>
  <c r="Q1016" i="1"/>
  <c r="R1016" i="1"/>
  <c r="S1016" i="1"/>
  <c r="T1016" i="1"/>
  <c r="U1016" i="1"/>
  <c r="V1016" i="1"/>
  <c r="B1017" i="1"/>
  <c r="C1017" i="1"/>
  <c r="D1017" i="1"/>
  <c r="F1017" i="1"/>
  <c r="G1017" i="1"/>
  <c r="H1017" i="1"/>
  <c r="I1017" i="1"/>
  <c r="J1017" i="1"/>
  <c r="K1017" i="1"/>
  <c r="L1017" i="1"/>
  <c r="M1017" i="1"/>
  <c r="N1017" i="1"/>
  <c r="O1017" i="1"/>
  <c r="P1017" i="1"/>
  <c r="Q1017" i="1"/>
  <c r="R1017" i="1"/>
  <c r="S1017" i="1"/>
  <c r="T1017" i="1"/>
  <c r="U1017" i="1"/>
  <c r="V1017" i="1"/>
  <c r="B1018" i="1"/>
  <c r="C1018" i="1"/>
  <c r="D1018" i="1"/>
  <c r="F1018" i="1"/>
  <c r="G1018" i="1"/>
  <c r="H1018" i="1"/>
  <c r="I1018" i="1"/>
  <c r="J1018" i="1"/>
  <c r="K1018" i="1"/>
  <c r="L1018" i="1"/>
  <c r="M1018" i="1"/>
  <c r="N1018" i="1"/>
  <c r="O1018" i="1"/>
  <c r="P1018" i="1"/>
  <c r="Q1018" i="1"/>
  <c r="R1018" i="1"/>
  <c r="S1018" i="1"/>
  <c r="T1018" i="1"/>
  <c r="U1018" i="1"/>
  <c r="V1018" i="1"/>
  <c r="B1019" i="1"/>
  <c r="C1019" i="1"/>
  <c r="D1019" i="1"/>
  <c r="F1019" i="1"/>
  <c r="G1019" i="1"/>
  <c r="H1019" i="1"/>
  <c r="I1019" i="1"/>
  <c r="J1019" i="1"/>
  <c r="K1019" i="1"/>
  <c r="L1019" i="1"/>
  <c r="M1019" i="1"/>
  <c r="N1019" i="1"/>
  <c r="O1019" i="1"/>
  <c r="P1019" i="1"/>
  <c r="Q1019" i="1"/>
  <c r="R1019" i="1"/>
  <c r="S1019" i="1"/>
  <c r="T1019" i="1"/>
  <c r="U1019" i="1"/>
  <c r="V1019" i="1"/>
  <c r="B1020" i="1"/>
  <c r="C1020" i="1"/>
  <c r="D1020" i="1"/>
  <c r="F1020" i="1"/>
  <c r="G1020" i="1"/>
  <c r="H1020" i="1"/>
  <c r="I1020" i="1"/>
  <c r="J1020" i="1"/>
  <c r="K1020" i="1"/>
  <c r="L1020" i="1"/>
  <c r="M1020" i="1"/>
  <c r="N1020" i="1"/>
  <c r="O1020" i="1"/>
  <c r="P1020" i="1"/>
  <c r="Q1020" i="1"/>
  <c r="R1020" i="1"/>
  <c r="S1020" i="1"/>
  <c r="T1020" i="1"/>
  <c r="U1020" i="1"/>
  <c r="V1020" i="1"/>
  <c r="B1021" i="1"/>
  <c r="C1021" i="1"/>
  <c r="D1021" i="1"/>
  <c r="F1021" i="1"/>
  <c r="G1021" i="1"/>
  <c r="H1021" i="1"/>
  <c r="I1021" i="1"/>
  <c r="J1021" i="1"/>
  <c r="K1021" i="1"/>
  <c r="L1021" i="1"/>
  <c r="M1021" i="1"/>
  <c r="N1021" i="1"/>
  <c r="O1021" i="1"/>
  <c r="P1021" i="1"/>
  <c r="Q1021" i="1"/>
  <c r="R1021" i="1"/>
  <c r="S1021" i="1"/>
  <c r="T1021" i="1"/>
  <c r="U1021" i="1"/>
  <c r="V1021" i="1"/>
  <c r="B1022" i="1"/>
  <c r="C1022" i="1"/>
  <c r="D1022" i="1"/>
  <c r="F1022" i="1"/>
  <c r="G1022" i="1"/>
  <c r="H1022" i="1"/>
  <c r="I1022" i="1"/>
  <c r="J1022" i="1"/>
  <c r="K1022" i="1"/>
  <c r="L1022" i="1"/>
  <c r="M1022" i="1"/>
  <c r="N1022" i="1"/>
  <c r="O1022" i="1"/>
  <c r="P1022" i="1"/>
  <c r="Q1022" i="1"/>
  <c r="R1022" i="1"/>
  <c r="S1022" i="1"/>
  <c r="T1022" i="1"/>
  <c r="U1022" i="1"/>
  <c r="V1022" i="1"/>
  <c r="B1023" i="1"/>
  <c r="C1023" i="1"/>
  <c r="D1023" i="1"/>
  <c r="F1023" i="1"/>
  <c r="G1023" i="1"/>
  <c r="H1023" i="1"/>
  <c r="I1023" i="1"/>
  <c r="J1023" i="1"/>
  <c r="K1023" i="1"/>
  <c r="L1023" i="1"/>
  <c r="M1023" i="1"/>
  <c r="N1023" i="1"/>
  <c r="O1023" i="1"/>
  <c r="P1023" i="1"/>
  <c r="Q1023" i="1"/>
  <c r="R1023" i="1"/>
  <c r="S1023" i="1"/>
  <c r="T1023" i="1"/>
  <c r="U1023" i="1"/>
  <c r="V1023" i="1"/>
  <c r="B1024" i="1"/>
  <c r="C1024" i="1"/>
  <c r="D1024" i="1"/>
  <c r="F1024" i="1"/>
  <c r="G1024" i="1"/>
  <c r="H1024" i="1"/>
  <c r="I1024" i="1"/>
  <c r="J1024" i="1"/>
  <c r="K1024" i="1"/>
  <c r="L1024" i="1"/>
  <c r="M1024" i="1"/>
  <c r="N1024" i="1"/>
  <c r="O1024" i="1"/>
  <c r="P1024" i="1"/>
  <c r="Q1024" i="1"/>
  <c r="R1024" i="1"/>
  <c r="S1024" i="1"/>
  <c r="T1024" i="1"/>
  <c r="U1024" i="1"/>
  <c r="V1024" i="1"/>
  <c r="B1025" i="1"/>
  <c r="C1025" i="1"/>
  <c r="D1025" i="1"/>
  <c r="F1025" i="1"/>
  <c r="G1025" i="1"/>
  <c r="H1025" i="1"/>
  <c r="I1025" i="1"/>
  <c r="J1025" i="1"/>
  <c r="K1025" i="1"/>
  <c r="L1025" i="1"/>
  <c r="M1025" i="1"/>
  <c r="N1025" i="1"/>
  <c r="O1025" i="1"/>
  <c r="P1025" i="1"/>
  <c r="Q1025" i="1"/>
  <c r="R1025" i="1"/>
  <c r="S1025" i="1"/>
  <c r="T1025" i="1"/>
  <c r="U1025" i="1"/>
  <c r="V1025" i="1"/>
  <c r="B1026" i="1"/>
  <c r="C1026" i="1"/>
  <c r="D1026" i="1"/>
  <c r="F1026" i="1"/>
  <c r="G1026" i="1"/>
  <c r="H1026" i="1"/>
  <c r="I1026" i="1"/>
  <c r="J1026" i="1"/>
  <c r="K1026" i="1"/>
  <c r="L1026" i="1"/>
  <c r="M1026" i="1"/>
  <c r="N1026" i="1"/>
  <c r="O1026" i="1"/>
  <c r="P1026" i="1"/>
  <c r="Q1026" i="1"/>
  <c r="R1026" i="1"/>
  <c r="S1026" i="1"/>
  <c r="T1026" i="1"/>
  <c r="U1026" i="1"/>
  <c r="V1026" i="1"/>
  <c r="B1027" i="1"/>
  <c r="C1027" i="1"/>
  <c r="D1027" i="1"/>
  <c r="F1027" i="1"/>
  <c r="G1027" i="1"/>
  <c r="H1027" i="1"/>
  <c r="I1027" i="1"/>
  <c r="J1027" i="1"/>
  <c r="K1027" i="1"/>
  <c r="L1027" i="1"/>
  <c r="M1027" i="1"/>
  <c r="N1027" i="1"/>
  <c r="O1027" i="1"/>
  <c r="P1027" i="1"/>
  <c r="Q1027" i="1"/>
  <c r="R1027" i="1"/>
  <c r="S1027" i="1"/>
  <c r="T1027" i="1"/>
  <c r="U1027" i="1"/>
  <c r="V1027" i="1"/>
  <c r="B1028" i="1"/>
  <c r="C1028" i="1"/>
  <c r="D1028" i="1"/>
  <c r="F1028" i="1"/>
  <c r="G1028" i="1"/>
  <c r="H1028" i="1"/>
  <c r="I1028" i="1"/>
  <c r="J1028" i="1"/>
  <c r="K1028" i="1"/>
  <c r="L1028" i="1"/>
  <c r="M1028" i="1"/>
  <c r="N1028" i="1"/>
  <c r="O1028" i="1"/>
  <c r="P1028" i="1"/>
  <c r="Q1028" i="1"/>
  <c r="R1028" i="1"/>
  <c r="S1028" i="1"/>
  <c r="T1028" i="1"/>
  <c r="U1028" i="1"/>
  <c r="V1028" i="1"/>
  <c r="B1029" i="1"/>
  <c r="C1029" i="1"/>
  <c r="D1029" i="1"/>
  <c r="F1029" i="1"/>
  <c r="G1029" i="1"/>
  <c r="H1029" i="1"/>
  <c r="I1029" i="1"/>
  <c r="J1029" i="1"/>
  <c r="K1029" i="1"/>
  <c r="L1029" i="1"/>
  <c r="M1029" i="1"/>
  <c r="N1029" i="1"/>
  <c r="O1029" i="1"/>
  <c r="P1029" i="1"/>
  <c r="Q1029" i="1"/>
  <c r="R1029" i="1"/>
  <c r="S1029" i="1"/>
  <c r="T1029" i="1"/>
  <c r="U1029" i="1"/>
  <c r="V1029" i="1"/>
  <c r="B1030" i="1"/>
  <c r="C1030" i="1"/>
  <c r="D1030" i="1"/>
  <c r="F1030" i="1"/>
  <c r="G1030" i="1"/>
  <c r="H1030" i="1"/>
  <c r="I1030" i="1"/>
  <c r="J1030" i="1"/>
  <c r="K1030" i="1"/>
  <c r="L1030" i="1"/>
  <c r="M1030" i="1"/>
  <c r="N1030" i="1"/>
  <c r="O1030" i="1"/>
  <c r="P1030" i="1"/>
  <c r="Q1030" i="1"/>
  <c r="R1030" i="1"/>
  <c r="S1030" i="1"/>
  <c r="T1030" i="1"/>
  <c r="U1030" i="1"/>
  <c r="V1030" i="1"/>
  <c r="B1031" i="1"/>
  <c r="C1031" i="1"/>
  <c r="D1031" i="1"/>
  <c r="F1031" i="1"/>
  <c r="G1031" i="1"/>
  <c r="H1031" i="1"/>
  <c r="I1031" i="1"/>
  <c r="J1031" i="1"/>
  <c r="K1031" i="1"/>
  <c r="L1031" i="1"/>
  <c r="M1031" i="1"/>
  <c r="N1031" i="1"/>
  <c r="O1031" i="1"/>
  <c r="P1031" i="1"/>
  <c r="Q1031" i="1"/>
  <c r="R1031" i="1"/>
  <c r="S1031" i="1"/>
  <c r="T1031" i="1"/>
  <c r="U1031" i="1"/>
  <c r="V1031" i="1"/>
  <c r="B830" i="1"/>
  <c r="C830" i="1"/>
  <c r="D830" i="1"/>
  <c r="F830" i="1"/>
  <c r="G830" i="1"/>
  <c r="H830" i="1"/>
  <c r="I830" i="1"/>
  <c r="J830" i="1"/>
  <c r="K830" i="1"/>
  <c r="L830" i="1"/>
  <c r="M830" i="1"/>
  <c r="N830" i="1"/>
  <c r="O830" i="1"/>
  <c r="P830" i="1"/>
  <c r="Q830" i="1"/>
  <c r="R830" i="1"/>
  <c r="S830" i="1"/>
  <c r="T830" i="1"/>
  <c r="U830" i="1"/>
  <c r="V830" i="1"/>
  <c r="B831" i="1"/>
  <c r="C831" i="1"/>
  <c r="D831" i="1"/>
  <c r="F831" i="1"/>
  <c r="G831" i="1"/>
  <c r="H831" i="1"/>
  <c r="I831" i="1"/>
  <c r="J831" i="1"/>
  <c r="K831" i="1"/>
  <c r="L831" i="1"/>
  <c r="M831" i="1"/>
  <c r="N831" i="1"/>
  <c r="O831" i="1"/>
  <c r="P831" i="1"/>
  <c r="Q831" i="1"/>
  <c r="R831" i="1"/>
  <c r="S831" i="1"/>
  <c r="T831" i="1"/>
  <c r="U831" i="1"/>
  <c r="V831" i="1"/>
  <c r="B832" i="1"/>
  <c r="C832" i="1"/>
  <c r="D832" i="1"/>
  <c r="F832" i="1"/>
  <c r="G832" i="1"/>
  <c r="H832" i="1"/>
  <c r="I832" i="1"/>
  <c r="J832" i="1"/>
  <c r="K832" i="1"/>
  <c r="L832" i="1"/>
  <c r="M832" i="1"/>
  <c r="N832" i="1"/>
  <c r="O832" i="1"/>
  <c r="P832" i="1"/>
  <c r="Q832" i="1"/>
  <c r="R832" i="1"/>
  <c r="S832" i="1"/>
  <c r="T832" i="1"/>
  <c r="U832" i="1"/>
  <c r="V832" i="1"/>
  <c r="B833" i="1"/>
  <c r="C833" i="1"/>
  <c r="D833" i="1"/>
  <c r="F833" i="1"/>
  <c r="G833" i="1"/>
  <c r="H833" i="1"/>
  <c r="I833" i="1"/>
  <c r="J833" i="1"/>
  <c r="K833" i="1"/>
  <c r="L833" i="1"/>
  <c r="M833" i="1"/>
  <c r="N833" i="1"/>
  <c r="O833" i="1"/>
  <c r="P833" i="1"/>
  <c r="Q833" i="1"/>
  <c r="R833" i="1"/>
  <c r="S833" i="1"/>
  <c r="T833" i="1"/>
  <c r="U833" i="1"/>
  <c r="V833" i="1"/>
  <c r="B834" i="1"/>
  <c r="C834" i="1"/>
  <c r="D834" i="1"/>
  <c r="F834" i="1"/>
  <c r="G834" i="1"/>
  <c r="H834" i="1"/>
  <c r="I834" i="1"/>
  <c r="J834" i="1"/>
  <c r="K834" i="1"/>
  <c r="L834" i="1"/>
  <c r="M834" i="1"/>
  <c r="N834" i="1"/>
  <c r="O834" i="1"/>
  <c r="P834" i="1"/>
  <c r="Q834" i="1"/>
  <c r="R834" i="1"/>
  <c r="S834" i="1"/>
  <c r="T834" i="1"/>
  <c r="U834" i="1"/>
  <c r="V834" i="1"/>
  <c r="B835" i="1"/>
  <c r="C835" i="1"/>
  <c r="D835" i="1"/>
  <c r="F835" i="1"/>
  <c r="G835" i="1"/>
  <c r="H835" i="1"/>
  <c r="I835" i="1"/>
  <c r="J835" i="1"/>
  <c r="K835" i="1"/>
  <c r="L835" i="1"/>
  <c r="M835" i="1"/>
  <c r="N835" i="1"/>
  <c r="O835" i="1"/>
  <c r="P835" i="1"/>
  <c r="Q835" i="1"/>
  <c r="R835" i="1"/>
  <c r="S835" i="1"/>
  <c r="T835" i="1"/>
  <c r="U835" i="1"/>
  <c r="V835" i="1"/>
  <c r="B836" i="1"/>
  <c r="C836" i="1"/>
  <c r="D836" i="1"/>
  <c r="F836" i="1"/>
  <c r="G836" i="1"/>
  <c r="H836" i="1"/>
  <c r="I836" i="1"/>
  <c r="J836" i="1"/>
  <c r="K836" i="1"/>
  <c r="L836" i="1"/>
  <c r="M836" i="1"/>
  <c r="N836" i="1"/>
  <c r="O836" i="1"/>
  <c r="P836" i="1"/>
  <c r="Q836" i="1"/>
  <c r="R836" i="1"/>
  <c r="S836" i="1"/>
  <c r="T836" i="1"/>
  <c r="U836" i="1"/>
  <c r="V836" i="1"/>
  <c r="B837" i="1"/>
  <c r="C837" i="1"/>
  <c r="D837" i="1"/>
  <c r="F837" i="1"/>
  <c r="G837" i="1"/>
  <c r="H837" i="1"/>
  <c r="I837" i="1"/>
  <c r="J837" i="1"/>
  <c r="K837" i="1"/>
  <c r="L837" i="1"/>
  <c r="M837" i="1"/>
  <c r="N837" i="1"/>
  <c r="O837" i="1"/>
  <c r="P837" i="1"/>
  <c r="Q837" i="1"/>
  <c r="R837" i="1"/>
  <c r="S837" i="1"/>
  <c r="T837" i="1"/>
  <c r="U837" i="1"/>
  <c r="V837" i="1"/>
  <c r="B838" i="1"/>
  <c r="C838" i="1"/>
  <c r="D838" i="1"/>
  <c r="F838" i="1"/>
  <c r="G838" i="1"/>
  <c r="H838" i="1"/>
  <c r="I838" i="1"/>
  <c r="J838" i="1"/>
  <c r="K838" i="1"/>
  <c r="L838" i="1"/>
  <c r="M838" i="1"/>
  <c r="N838" i="1"/>
  <c r="O838" i="1"/>
  <c r="P838" i="1"/>
  <c r="Q838" i="1"/>
  <c r="R838" i="1"/>
  <c r="S838" i="1"/>
  <c r="T838" i="1"/>
  <c r="U838" i="1"/>
  <c r="V838" i="1"/>
  <c r="B839" i="1"/>
  <c r="C839" i="1"/>
  <c r="D839" i="1"/>
  <c r="F839" i="1"/>
  <c r="G839" i="1"/>
  <c r="H839" i="1"/>
  <c r="I839" i="1"/>
  <c r="J839" i="1"/>
  <c r="K839" i="1"/>
  <c r="L839" i="1"/>
  <c r="M839" i="1"/>
  <c r="N839" i="1"/>
  <c r="O839" i="1"/>
  <c r="P839" i="1"/>
  <c r="Q839" i="1"/>
  <c r="R839" i="1"/>
  <c r="S839" i="1"/>
  <c r="T839" i="1"/>
  <c r="U839" i="1"/>
  <c r="V839" i="1"/>
  <c r="B840" i="1"/>
  <c r="C840" i="1"/>
  <c r="D840" i="1"/>
  <c r="F840" i="1"/>
  <c r="G840" i="1"/>
  <c r="H840" i="1"/>
  <c r="I840" i="1"/>
  <c r="J840" i="1"/>
  <c r="K840" i="1"/>
  <c r="L840" i="1"/>
  <c r="M840" i="1"/>
  <c r="N840" i="1"/>
  <c r="O840" i="1"/>
  <c r="P840" i="1"/>
  <c r="Q840" i="1"/>
  <c r="R840" i="1"/>
  <c r="S840" i="1"/>
  <c r="T840" i="1"/>
  <c r="U840" i="1"/>
  <c r="V840" i="1"/>
  <c r="B841" i="1"/>
  <c r="C841" i="1"/>
  <c r="D841" i="1"/>
  <c r="F841" i="1"/>
  <c r="G841" i="1"/>
  <c r="H841" i="1"/>
  <c r="I841" i="1"/>
  <c r="J841" i="1"/>
  <c r="K841" i="1"/>
  <c r="L841" i="1"/>
  <c r="M841" i="1"/>
  <c r="N841" i="1"/>
  <c r="O841" i="1"/>
  <c r="P841" i="1"/>
  <c r="Q841" i="1"/>
  <c r="R841" i="1"/>
  <c r="S841" i="1"/>
  <c r="T841" i="1"/>
  <c r="U841" i="1"/>
  <c r="V841" i="1"/>
  <c r="B842" i="1"/>
  <c r="C842" i="1"/>
  <c r="D842" i="1"/>
  <c r="F842" i="1"/>
  <c r="G842" i="1"/>
  <c r="H842" i="1"/>
  <c r="I842" i="1"/>
  <c r="J842" i="1"/>
  <c r="K842" i="1"/>
  <c r="L842" i="1"/>
  <c r="M842" i="1"/>
  <c r="N842" i="1"/>
  <c r="O842" i="1"/>
  <c r="P842" i="1"/>
  <c r="Q842" i="1"/>
  <c r="R842" i="1"/>
  <c r="S842" i="1"/>
  <c r="T842" i="1"/>
  <c r="U842" i="1"/>
  <c r="V842" i="1"/>
  <c r="B843" i="1"/>
  <c r="C843" i="1"/>
  <c r="D843" i="1"/>
  <c r="F843" i="1"/>
  <c r="G843" i="1"/>
  <c r="H843" i="1"/>
  <c r="I843" i="1"/>
  <c r="J843" i="1"/>
  <c r="K843" i="1"/>
  <c r="L843" i="1"/>
  <c r="M843" i="1"/>
  <c r="N843" i="1"/>
  <c r="O843" i="1"/>
  <c r="P843" i="1"/>
  <c r="Q843" i="1"/>
  <c r="R843" i="1"/>
  <c r="S843" i="1"/>
  <c r="T843" i="1"/>
  <c r="U843" i="1"/>
  <c r="V843" i="1"/>
  <c r="B844" i="1"/>
  <c r="C844" i="1"/>
  <c r="D844" i="1"/>
  <c r="F844" i="1"/>
  <c r="G844" i="1"/>
  <c r="H844" i="1"/>
  <c r="I844" i="1"/>
  <c r="J844" i="1"/>
  <c r="K844" i="1"/>
  <c r="L844" i="1"/>
  <c r="M844" i="1"/>
  <c r="N844" i="1"/>
  <c r="O844" i="1"/>
  <c r="P844" i="1"/>
  <c r="Q844" i="1"/>
  <c r="R844" i="1"/>
  <c r="S844" i="1"/>
  <c r="T844" i="1"/>
  <c r="U844" i="1"/>
  <c r="V844" i="1"/>
  <c r="B845" i="1"/>
  <c r="C845" i="1"/>
  <c r="D845" i="1"/>
  <c r="F845" i="1"/>
  <c r="G845" i="1"/>
  <c r="H845" i="1"/>
  <c r="I845" i="1"/>
  <c r="J845" i="1"/>
  <c r="K845" i="1"/>
  <c r="L845" i="1"/>
  <c r="M845" i="1"/>
  <c r="N845" i="1"/>
  <c r="O845" i="1"/>
  <c r="P845" i="1"/>
  <c r="Q845" i="1"/>
  <c r="R845" i="1"/>
  <c r="S845" i="1"/>
  <c r="T845" i="1"/>
  <c r="U845" i="1"/>
  <c r="V845" i="1"/>
  <c r="B846" i="1"/>
  <c r="C846" i="1"/>
  <c r="D846" i="1"/>
  <c r="F846" i="1"/>
  <c r="G846" i="1"/>
  <c r="H846" i="1"/>
  <c r="I846" i="1"/>
  <c r="J846" i="1"/>
  <c r="K846" i="1"/>
  <c r="L846" i="1"/>
  <c r="M846" i="1"/>
  <c r="N846" i="1"/>
  <c r="O846" i="1"/>
  <c r="P846" i="1"/>
  <c r="Q846" i="1"/>
  <c r="R846" i="1"/>
  <c r="S846" i="1"/>
  <c r="T846" i="1"/>
  <c r="U846" i="1"/>
  <c r="V846" i="1"/>
  <c r="B847" i="1"/>
  <c r="C847" i="1"/>
  <c r="D847" i="1"/>
  <c r="F847" i="1"/>
  <c r="G847" i="1"/>
  <c r="H847" i="1"/>
  <c r="I847" i="1"/>
  <c r="J847" i="1"/>
  <c r="K847" i="1"/>
  <c r="L847" i="1"/>
  <c r="M847" i="1"/>
  <c r="N847" i="1"/>
  <c r="O847" i="1"/>
  <c r="P847" i="1"/>
  <c r="Q847" i="1"/>
  <c r="R847" i="1"/>
  <c r="S847" i="1"/>
  <c r="T847" i="1"/>
  <c r="U847" i="1"/>
  <c r="V847" i="1"/>
  <c r="B848" i="1"/>
  <c r="C848" i="1"/>
  <c r="D848" i="1"/>
  <c r="F848" i="1"/>
  <c r="G848" i="1"/>
  <c r="H848" i="1"/>
  <c r="I848" i="1"/>
  <c r="J848" i="1"/>
  <c r="K848" i="1"/>
  <c r="L848" i="1"/>
  <c r="M848" i="1"/>
  <c r="N848" i="1"/>
  <c r="O848" i="1"/>
  <c r="P848" i="1"/>
  <c r="Q848" i="1"/>
  <c r="R848" i="1"/>
  <c r="S848" i="1"/>
  <c r="T848" i="1"/>
  <c r="U848" i="1"/>
  <c r="V848" i="1"/>
  <c r="B849" i="1"/>
  <c r="C849" i="1"/>
  <c r="D849" i="1"/>
  <c r="F849" i="1"/>
  <c r="G849" i="1"/>
  <c r="H849" i="1"/>
  <c r="I849" i="1"/>
  <c r="J849" i="1"/>
  <c r="K849" i="1"/>
  <c r="L849" i="1"/>
  <c r="M849" i="1"/>
  <c r="N849" i="1"/>
  <c r="O849" i="1"/>
  <c r="P849" i="1"/>
  <c r="Q849" i="1"/>
  <c r="R849" i="1"/>
  <c r="S849" i="1"/>
  <c r="T849" i="1"/>
  <c r="U849" i="1"/>
  <c r="V849" i="1"/>
  <c r="B850" i="1"/>
  <c r="C850" i="1"/>
  <c r="D850" i="1"/>
  <c r="F850" i="1"/>
  <c r="G850" i="1"/>
  <c r="H850" i="1"/>
  <c r="I850" i="1"/>
  <c r="J850" i="1"/>
  <c r="K850" i="1"/>
  <c r="L850" i="1"/>
  <c r="M850" i="1"/>
  <c r="N850" i="1"/>
  <c r="O850" i="1"/>
  <c r="P850" i="1"/>
  <c r="Q850" i="1"/>
  <c r="R850" i="1"/>
  <c r="S850" i="1"/>
  <c r="T850" i="1"/>
  <c r="U850" i="1"/>
  <c r="V850" i="1"/>
  <c r="B851" i="1"/>
  <c r="C851" i="1"/>
  <c r="D851" i="1"/>
  <c r="F851" i="1"/>
  <c r="G851" i="1"/>
  <c r="H851" i="1"/>
  <c r="I851" i="1"/>
  <c r="J851" i="1"/>
  <c r="K851" i="1"/>
  <c r="L851" i="1"/>
  <c r="M851" i="1"/>
  <c r="N851" i="1"/>
  <c r="O851" i="1"/>
  <c r="P851" i="1"/>
  <c r="Q851" i="1"/>
  <c r="R851" i="1"/>
  <c r="S851" i="1"/>
  <c r="T851" i="1"/>
  <c r="U851" i="1"/>
  <c r="V851" i="1"/>
  <c r="B852" i="1"/>
  <c r="C852" i="1"/>
  <c r="D852" i="1"/>
  <c r="F852" i="1"/>
  <c r="G852" i="1"/>
  <c r="H852" i="1"/>
  <c r="I852" i="1"/>
  <c r="J852" i="1"/>
  <c r="K852" i="1"/>
  <c r="L852" i="1"/>
  <c r="M852" i="1"/>
  <c r="N852" i="1"/>
  <c r="O852" i="1"/>
  <c r="P852" i="1"/>
  <c r="Q852" i="1"/>
  <c r="R852" i="1"/>
  <c r="S852" i="1"/>
  <c r="T852" i="1"/>
  <c r="U852" i="1"/>
  <c r="V852" i="1"/>
  <c r="B853" i="1"/>
  <c r="C853" i="1"/>
  <c r="D853" i="1"/>
  <c r="F853" i="1"/>
  <c r="G853" i="1"/>
  <c r="H853" i="1"/>
  <c r="I853" i="1"/>
  <c r="J853" i="1"/>
  <c r="K853" i="1"/>
  <c r="L853" i="1"/>
  <c r="M853" i="1"/>
  <c r="N853" i="1"/>
  <c r="O853" i="1"/>
  <c r="P853" i="1"/>
  <c r="Q853" i="1"/>
  <c r="R853" i="1"/>
  <c r="S853" i="1"/>
  <c r="T853" i="1"/>
  <c r="U853" i="1"/>
  <c r="V853" i="1"/>
  <c r="B854" i="1"/>
  <c r="C854" i="1"/>
  <c r="D854" i="1"/>
  <c r="F854" i="1"/>
  <c r="G854" i="1"/>
  <c r="H854" i="1"/>
  <c r="I854" i="1"/>
  <c r="J854" i="1"/>
  <c r="K854" i="1"/>
  <c r="L854" i="1"/>
  <c r="M854" i="1"/>
  <c r="N854" i="1"/>
  <c r="O854" i="1"/>
  <c r="P854" i="1"/>
  <c r="Q854" i="1"/>
  <c r="R854" i="1"/>
  <c r="S854" i="1"/>
  <c r="T854" i="1"/>
  <c r="U854" i="1"/>
  <c r="V854" i="1"/>
  <c r="B855" i="1"/>
  <c r="C855" i="1"/>
  <c r="D855" i="1"/>
  <c r="F855" i="1"/>
  <c r="G855" i="1"/>
  <c r="H855" i="1"/>
  <c r="I855" i="1"/>
  <c r="J855" i="1"/>
  <c r="K855" i="1"/>
  <c r="L855" i="1"/>
  <c r="M855" i="1"/>
  <c r="N855" i="1"/>
  <c r="O855" i="1"/>
  <c r="P855" i="1"/>
  <c r="Q855" i="1"/>
  <c r="R855" i="1"/>
  <c r="S855" i="1"/>
  <c r="T855" i="1"/>
  <c r="U855" i="1"/>
  <c r="V855" i="1"/>
  <c r="B856" i="1"/>
  <c r="C856" i="1"/>
  <c r="D856" i="1"/>
  <c r="F856" i="1"/>
  <c r="G856" i="1"/>
  <c r="H856" i="1"/>
  <c r="I856" i="1"/>
  <c r="J856" i="1"/>
  <c r="K856" i="1"/>
  <c r="L856" i="1"/>
  <c r="M856" i="1"/>
  <c r="N856" i="1"/>
  <c r="O856" i="1"/>
  <c r="P856" i="1"/>
  <c r="Q856" i="1"/>
  <c r="R856" i="1"/>
  <c r="S856" i="1"/>
  <c r="T856" i="1"/>
  <c r="U856" i="1"/>
  <c r="V856" i="1"/>
  <c r="B857" i="1"/>
  <c r="C857" i="1"/>
  <c r="D857" i="1"/>
  <c r="F857" i="1"/>
  <c r="G857" i="1"/>
  <c r="H857" i="1"/>
  <c r="I857" i="1"/>
  <c r="J857" i="1"/>
  <c r="K857" i="1"/>
  <c r="L857" i="1"/>
  <c r="M857" i="1"/>
  <c r="N857" i="1"/>
  <c r="O857" i="1"/>
  <c r="P857" i="1"/>
  <c r="Q857" i="1"/>
  <c r="R857" i="1"/>
  <c r="S857" i="1"/>
  <c r="T857" i="1"/>
  <c r="U857" i="1"/>
  <c r="V857" i="1"/>
  <c r="B858" i="1"/>
  <c r="C858" i="1"/>
  <c r="D858" i="1"/>
  <c r="F858" i="1"/>
  <c r="G858" i="1"/>
  <c r="H858" i="1"/>
  <c r="I858" i="1"/>
  <c r="J858" i="1"/>
  <c r="K858" i="1"/>
  <c r="L858" i="1"/>
  <c r="M858" i="1"/>
  <c r="N858" i="1"/>
  <c r="O858" i="1"/>
  <c r="P858" i="1"/>
  <c r="Q858" i="1"/>
  <c r="R858" i="1"/>
  <c r="S858" i="1"/>
  <c r="T858" i="1"/>
  <c r="U858" i="1"/>
  <c r="V858" i="1"/>
  <c r="B859" i="1"/>
  <c r="C859" i="1"/>
  <c r="D859" i="1"/>
  <c r="F859" i="1"/>
  <c r="G859" i="1"/>
  <c r="H859" i="1"/>
  <c r="I859" i="1"/>
  <c r="J859" i="1"/>
  <c r="K859" i="1"/>
  <c r="L859" i="1"/>
  <c r="M859" i="1"/>
  <c r="N859" i="1"/>
  <c r="O859" i="1"/>
  <c r="P859" i="1"/>
  <c r="Q859" i="1"/>
  <c r="R859" i="1"/>
  <c r="S859" i="1"/>
  <c r="T859" i="1"/>
  <c r="U859" i="1"/>
  <c r="V859" i="1"/>
  <c r="B860" i="1"/>
  <c r="C860" i="1"/>
  <c r="D860" i="1"/>
  <c r="F860" i="1"/>
  <c r="G860" i="1"/>
  <c r="H860" i="1"/>
  <c r="I860" i="1"/>
  <c r="J860" i="1"/>
  <c r="K860" i="1"/>
  <c r="L860" i="1"/>
  <c r="M860" i="1"/>
  <c r="N860" i="1"/>
  <c r="O860" i="1"/>
  <c r="P860" i="1"/>
  <c r="Q860" i="1"/>
  <c r="R860" i="1"/>
  <c r="S860" i="1"/>
  <c r="T860" i="1"/>
  <c r="U860" i="1"/>
  <c r="V860" i="1"/>
  <c r="B861" i="1"/>
  <c r="C861" i="1"/>
  <c r="D861" i="1"/>
  <c r="F861" i="1"/>
  <c r="G861" i="1"/>
  <c r="H861" i="1"/>
  <c r="I861" i="1"/>
  <c r="J861" i="1"/>
  <c r="K861" i="1"/>
  <c r="L861" i="1"/>
  <c r="M861" i="1"/>
  <c r="N861" i="1"/>
  <c r="O861" i="1"/>
  <c r="P861" i="1"/>
  <c r="Q861" i="1"/>
  <c r="R861" i="1"/>
  <c r="S861" i="1"/>
  <c r="T861" i="1"/>
  <c r="U861" i="1"/>
  <c r="V861" i="1"/>
  <c r="B862" i="1"/>
  <c r="C862" i="1"/>
  <c r="D862" i="1"/>
  <c r="F862" i="1"/>
  <c r="G862" i="1"/>
  <c r="H862" i="1"/>
  <c r="I862" i="1"/>
  <c r="J862" i="1"/>
  <c r="K862" i="1"/>
  <c r="L862" i="1"/>
  <c r="M862" i="1"/>
  <c r="N862" i="1"/>
  <c r="O862" i="1"/>
  <c r="P862" i="1"/>
  <c r="Q862" i="1"/>
  <c r="R862" i="1"/>
  <c r="S862" i="1"/>
  <c r="T862" i="1"/>
  <c r="U862" i="1"/>
  <c r="V862" i="1"/>
  <c r="B863" i="1"/>
  <c r="C863" i="1"/>
  <c r="D863" i="1"/>
  <c r="F863" i="1"/>
  <c r="G863" i="1"/>
  <c r="H863" i="1"/>
  <c r="I863" i="1"/>
  <c r="J863" i="1"/>
  <c r="K863" i="1"/>
  <c r="L863" i="1"/>
  <c r="M863" i="1"/>
  <c r="N863" i="1"/>
  <c r="O863" i="1"/>
  <c r="P863" i="1"/>
  <c r="Q863" i="1"/>
  <c r="R863" i="1"/>
  <c r="S863" i="1"/>
  <c r="T863" i="1"/>
  <c r="U863" i="1"/>
  <c r="V863" i="1"/>
  <c r="B864" i="1"/>
  <c r="C864" i="1"/>
  <c r="D864" i="1"/>
  <c r="F864" i="1"/>
  <c r="G864" i="1"/>
  <c r="H864" i="1"/>
  <c r="I864" i="1"/>
  <c r="J864" i="1"/>
  <c r="K864" i="1"/>
  <c r="L864" i="1"/>
  <c r="M864" i="1"/>
  <c r="N864" i="1"/>
  <c r="O864" i="1"/>
  <c r="P864" i="1"/>
  <c r="Q864" i="1"/>
  <c r="R864" i="1"/>
  <c r="S864" i="1"/>
  <c r="T864" i="1"/>
  <c r="U864" i="1"/>
  <c r="V864" i="1"/>
  <c r="B865" i="1"/>
  <c r="C865" i="1"/>
  <c r="D865" i="1"/>
  <c r="F865" i="1"/>
  <c r="G865" i="1"/>
  <c r="H865" i="1"/>
  <c r="I865" i="1"/>
  <c r="J865" i="1"/>
  <c r="K865" i="1"/>
  <c r="L865" i="1"/>
  <c r="M865" i="1"/>
  <c r="N865" i="1"/>
  <c r="O865" i="1"/>
  <c r="P865" i="1"/>
  <c r="Q865" i="1"/>
  <c r="R865" i="1"/>
  <c r="S865" i="1"/>
  <c r="T865" i="1"/>
  <c r="U865" i="1"/>
  <c r="V865" i="1"/>
  <c r="B866" i="1"/>
  <c r="C866" i="1"/>
  <c r="D866" i="1"/>
  <c r="F866" i="1"/>
  <c r="G866" i="1"/>
  <c r="H866" i="1"/>
  <c r="I866" i="1"/>
  <c r="J866" i="1"/>
  <c r="K866" i="1"/>
  <c r="L866" i="1"/>
  <c r="M866" i="1"/>
  <c r="N866" i="1"/>
  <c r="O866" i="1"/>
  <c r="P866" i="1"/>
  <c r="Q866" i="1"/>
  <c r="R866" i="1"/>
  <c r="S866" i="1"/>
  <c r="T866" i="1"/>
  <c r="U866" i="1"/>
  <c r="V866" i="1"/>
  <c r="B867" i="1"/>
  <c r="C867" i="1"/>
  <c r="D867" i="1"/>
  <c r="F867" i="1"/>
  <c r="G867" i="1"/>
  <c r="H867" i="1"/>
  <c r="I867" i="1"/>
  <c r="J867" i="1"/>
  <c r="K867" i="1"/>
  <c r="L867" i="1"/>
  <c r="M867" i="1"/>
  <c r="N867" i="1"/>
  <c r="O867" i="1"/>
  <c r="P867" i="1"/>
  <c r="Q867" i="1"/>
  <c r="R867" i="1"/>
  <c r="S867" i="1"/>
  <c r="T867" i="1"/>
  <c r="U867" i="1"/>
  <c r="V867" i="1"/>
  <c r="B868" i="1"/>
  <c r="C868" i="1"/>
  <c r="D868" i="1"/>
  <c r="F868" i="1"/>
  <c r="G868" i="1"/>
  <c r="H868" i="1"/>
  <c r="I868" i="1"/>
  <c r="J868" i="1"/>
  <c r="K868" i="1"/>
  <c r="L868" i="1"/>
  <c r="M868" i="1"/>
  <c r="N868" i="1"/>
  <c r="O868" i="1"/>
  <c r="P868" i="1"/>
  <c r="Q868" i="1"/>
  <c r="R868" i="1"/>
  <c r="S868" i="1"/>
  <c r="T868" i="1"/>
  <c r="U868" i="1"/>
  <c r="V868" i="1"/>
  <c r="B869" i="1"/>
  <c r="C869" i="1"/>
  <c r="D869" i="1"/>
  <c r="F869" i="1"/>
  <c r="G869" i="1"/>
  <c r="H869" i="1"/>
  <c r="I869" i="1"/>
  <c r="J869" i="1"/>
  <c r="K869" i="1"/>
  <c r="L869" i="1"/>
  <c r="M869" i="1"/>
  <c r="N869" i="1"/>
  <c r="O869" i="1"/>
  <c r="P869" i="1"/>
  <c r="Q869" i="1"/>
  <c r="R869" i="1"/>
  <c r="S869" i="1"/>
  <c r="T869" i="1"/>
  <c r="U869" i="1"/>
  <c r="V869" i="1"/>
  <c r="B870" i="1"/>
  <c r="C870" i="1"/>
  <c r="D870" i="1"/>
  <c r="F870" i="1"/>
  <c r="G870" i="1"/>
  <c r="H870" i="1"/>
  <c r="I870" i="1"/>
  <c r="J870" i="1"/>
  <c r="K870" i="1"/>
  <c r="L870" i="1"/>
  <c r="M870" i="1"/>
  <c r="N870" i="1"/>
  <c r="O870" i="1"/>
  <c r="P870" i="1"/>
  <c r="Q870" i="1"/>
  <c r="R870" i="1"/>
  <c r="S870" i="1"/>
  <c r="T870" i="1"/>
  <c r="U870" i="1"/>
  <c r="V870" i="1"/>
  <c r="B871" i="1"/>
  <c r="C871" i="1"/>
  <c r="D871" i="1"/>
  <c r="F871" i="1"/>
  <c r="G871" i="1"/>
  <c r="H871" i="1"/>
  <c r="I871" i="1"/>
  <c r="J871" i="1"/>
  <c r="K871" i="1"/>
  <c r="L871" i="1"/>
  <c r="M871" i="1"/>
  <c r="N871" i="1"/>
  <c r="O871" i="1"/>
  <c r="P871" i="1"/>
  <c r="Q871" i="1"/>
  <c r="R871" i="1"/>
  <c r="S871" i="1"/>
  <c r="T871" i="1"/>
  <c r="U871" i="1"/>
  <c r="V871" i="1"/>
  <c r="B872" i="1"/>
  <c r="C872" i="1"/>
  <c r="D872" i="1"/>
  <c r="F872" i="1"/>
  <c r="G872" i="1"/>
  <c r="H872" i="1"/>
  <c r="I872" i="1"/>
  <c r="J872" i="1"/>
  <c r="K872" i="1"/>
  <c r="L872" i="1"/>
  <c r="M872" i="1"/>
  <c r="N872" i="1"/>
  <c r="O872" i="1"/>
  <c r="P872" i="1"/>
  <c r="Q872" i="1"/>
  <c r="R872" i="1"/>
  <c r="S872" i="1"/>
  <c r="T872" i="1"/>
  <c r="U872" i="1"/>
  <c r="V872" i="1"/>
  <c r="B873" i="1"/>
  <c r="C873" i="1"/>
  <c r="D873" i="1"/>
  <c r="F873" i="1"/>
  <c r="G873" i="1"/>
  <c r="H873" i="1"/>
  <c r="I873" i="1"/>
  <c r="J873" i="1"/>
  <c r="K873" i="1"/>
  <c r="L873" i="1"/>
  <c r="M873" i="1"/>
  <c r="N873" i="1"/>
  <c r="O873" i="1"/>
  <c r="P873" i="1"/>
  <c r="Q873" i="1"/>
  <c r="R873" i="1"/>
  <c r="S873" i="1"/>
  <c r="T873" i="1"/>
  <c r="U873" i="1"/>
  <c r="V873" i="1"/>
  <c r="B874" i="1"/>
  <c r="C874" i="1"/>
  <c r="D874" i="1"/>
  <c r="F874" i="1"/>
  <c r="G874" i="1"/>
  <c r="H874" i="1"/>
  <c r="I874" i="1"/>
  <c r="J874" i="1"/>
  <c r="K874" i="1"/>
  <c r="L874" i="1"/>
  <c r="M874" i="1"/>
  <c r="N874" i="1"/>
  <c r="O874" i="1"/>
  <c r="P874" i="1"/>
  <c r="Q874" i="1"/>
  <c r="R874" i="1"/>
  <c r="S874" i="1"/>
  <c r="T874" i="1"/>
  <c r="U874" i="1"/>
  <c r="V874" i="1"/>
  <c r="B875" i="1"/>
  <c r="C875" i="1"/>
  <c r="D875" i="1"/>
  <c r="F875" i="1"/>
  <c r="G875" i="1"/>
  <c r="H875" i="1"/>
  <c r="I875" i="1"/>
  <c r="J875" i="1"/>
  <c r="K875" i="1"/>
  <c r="L875" i="1"/>
  <c r="M875" i="1"/>
  <c r="N875" i="1"/>
  <c r="O875" i="1"/>
  <c r="P875" i="1"/>
  <c r="Q875" i="1"/>
  <c r="R875" i="1"/>
  <c r="S875" i="1"/>
  <c r="T875" i="1"/>
  <c r="U875" i="1"/>
  <c r="V875" i="1"/>
  <c r="B876" i="1"/>
  <c r="C876" i="1"/>
  <c r="D876" i="1"/>
  <c r="F876" i="1"/>
  <c r="G876" i="1"/>
  <c r="H876" i="1"/>
  <c r="I876" i="1"/>
  <c r="J876" i="1"/>
  <c r="K876" i="1"/>
  <c r="L876" i="1"/>
  <c r="M876" i="1"/>
  <c r="N876" i="1"/>
  <c r="O876" i="1"/>
  <c r="P876" i="1"/>
  <c r="Q876" i="1"/>
  <c r="R876" i="1"/>
  <c r="S876" i="1"/>
  <c r="T876" i="1"/>
  <c r="U876" i="1"/>
  <c r="V876" i="1"/>
  <c r="B877" i="1"/>
  <c r="C877" i="1"/>
  <c r="D877" i="1"/>
  <c r="F877" i="1"/>
  <c r="G877" i="1"/>
  <c r="H877" i="1"/>
  <c r="I877" i="1"/>
  <c r="J877" i="1"/>
  <c r="K877" i="1"/>
  <c r="L877" i="1"/>
  <c r="M877" i="1"/>
  <c r="N877" i="1"/>
  <c r="O877" i="1"/>
  <c r="P877" i="1"/>
  <c r="Q877" i="1"/>
  <c r="R877" i="1"/>
  <c r="S877" i="1"/>
  <c r="T877" i="1"/>
  <c r="U877" i="1"/>
  <c r="V877" i="1"/>
  <c r="B878" i="1"/>
  <c r="C878" i="1"/>
  <c r="D878" i="1"/>
  <c r="F878" i="1"/>
  <c r="G878" i="1"/>
  <c r="H878" i="1"/>
  <c r="I878" i="1"/>
  <c r="J878" i="1"/>
  <c r="K878" i="1"/>
  <c r="L878" i="1"/>
  <c r="M878" i="1"/>
  <c r="N878" i="1"/>
  <c r="O878" i="1"/>
  <c r="P878" i="1"/>
  <c r="Q878" i="1"/>
  <c r="R878" i="1"/>
  <c r="S878" i="1"/>
  <c r="T878" i="1"/>
  <c r="U878" i="1"/>
  <c r="V878" i="1"/>
  <c r="B879" i="1"/>
  <c r="C879" i="1"/>
  <c r="D879" i="1"/>
  <c r="F879" i="1"/>
  <c r="G879" i="1"/>
  <c r="H879" i="1"/>
  <c r="I879" i="1"/>
  <c r="J879" i="1"/>
  <c r="K879" i="1"/>
  <c r="L879" i="1"/>
  <c r="M879" i="1"/>
  <c r="N879" i="1"/>
  <c r="O879" i="1"/>
  <c r="P879" i="1"/>
  <c r="Q879" i="1"/>
  <c r="R879" i="1"/>
  <c r="S879" i="1"/>
  <c r="T879" i="1"/>
  <c r="U879" i="1"/>
  <c r="V879" i="1"/>
  <c r="B880" i="1"/>
  <c r="C880" i="1"/>
  <c r="D880" i="1"/>
  <c r="F880" i="1"/>
  <c r="G880" i="1"/>
  <c r="H880" i="1"/>
  <c r="I880" i="1"/>
  <c r="J880" i="1"/>
  <c r="K880" i="1"/>
  <c r="L880" i="1"/>
  <c r="M880" i="1"/>
  <c r="N880" i="1"/>
  <c r="O880" i="1"/>
  <c r="P880" i="1"/>
  <c r="Q880" i="1"/>
  <c r="R880" i="1"/>
  <c r="S880" i="1"/>
  <c r="T880" i="1"/>
  <c r="U880" i="1"/>
  <c r="V880" i="1"/>
  <c r="B881" i="1"/>
  <c r="C881" i="1"/>
  <c r="D881" i="1"/>
  <c r="F881" i="1"/>
  <c r="G881" i="1"/>
  <c r="H881" i="1"/>
  <c r="I881" i="1"/>
  <c r="J881" i="1"/>
  <c r="K881" i="1"/>
  <c r="L881" i="1"/>
  <c r="M881" i="1"/>
  <c r="N881" i="1"/>
  <c r="O881" i="1"/>
  <c r="P881" i="1"/>
  <c r="Q881" i="1"/>
  <c r="R881" i="1"/>
  <c r="S881" i="1"/>
  <c r="T881" i="1"/>
  <c r="U881" i="1"/>
  <c r="V881" i="1"/>
  <c r="B882" i="1"/>
  <c r="C882" i="1"/>
  <c r="D882" i="1"/>
  <c r="F882" i="1"/>
  <c r="G882" i="1"/>
  <c r="H882" i="1"/>
  <c r="I882" i="1"/>
  <c r="J882" i="1"/>
  <c r="K882" i="1"/>
  <c r="L882" i="1"/>
  <c r="M882" i="1"/>
  <c r="N882" i="1"/>
  <c r="O882" i="1"/>
  <c r="P882" i="1"/>
  <c r="Q882" i="1"/>
  <c r="R882" i="1"/>
  <c r="S882" i="1"/>
  <c r="T882" i="1"/>
  <c r="U882" i="1"/>
  <c r="V882" i="1"/>
  <c r="B883" i="1"/>
  <c r="C883" i="1"/>
  <c r="D883" i="1"/>
  <c r="F883" i="1"/>
  <c r="G883" i="1"/>
  <c r="H883" i="1"/>
  <c r="I883" i="1"/>
  <c r="J883" i="1"/>
  <c r="K883" i="1"/>
  <c r="L883" i="1"/>
  <c r="M883" i="1"/>
  <c r="N883" i="1"/>
  <c r="O883" i="1"/>
  <c r="P883" i="1"/>
  <c r="Q883" i="1"/>
  <c r="R883" i="1"/>
  <c r="S883" i="1"/>
  <c r="T883" i="1"/>
  <c r="U883" i="1"/>
  <c r="V883" i="1"/>
  <c r="B884" i="1"/>
  <c r="C884" i="1"/>
  <c r="D884" i="1"/>
  <c r="F884" i="1"/>
  <c r="G884" i="1"/>
  <c r="H884" i="1"/>
  <c r="I884" i="1"/>
  <c r="J884" i="1"/>
  <c r="K884" i="1"/>
  <c r="L884" i="1"/>
  <c r="M884" i="1"/>
  <c r="N884" i="1"/>
  <c r="O884" i="1"/>
  <c r="P884" i="1"/>
  <c r="Q884" i="1"/>
  <c r="R884" i="1"/>
  <c r="S884" i="1"/>
  <c r="T884" i="1"/>
  <c r="U884" i="1"/>
  <c r="V884" i="1"/>
  <c r="B885" i="1"/>
  <c r="C885" i="1"/>
  <c r="D885" i="1"/>
  <c r="F885" i="1"/>
  <c r="G885" i="1"/>
  <c r="H885" i="1"/>
  <c r="I885" i="1"/>
  <c r="J885" i="1"/>
  <c r="K885" i="1"/>
  <c r="L885" i="1"/>
  <c r="M885" i="1"/>
  <c r="N885" i="1"/>
  <c r="O885" i="1"/>
  <c r="P885" i="1"/>
  <c r="Q885" i="1"/>
  <c r="R885" i="1"/>
  <c r="S885" i="1"/>
  <c r="T885" i="1"/>
  <c r="U885" i="1"/>
  <c r="V885" i="1"/>
  <c r="B886" i="1"/>
  <c r="C886" i="1"/>
  <c r="D886" i="1"/>
  <c r="F886" i="1"/>
  <c r="G886" i="1"/>
  <c r="H886" i="1"/>
  <c r="I886" i="1"/>
  <c r="J886" i="1"/>
  <c r="K886" i="1"/>
  <c r="L886" i="1"/>
  <c r="M886" i="1"/>
  <c r="N886" i="1"/>
  <c r="O886" i="1"/>
  <c r="P886" i="1"/>
  <c r="Q886" i="1"/>
  <c r="R886" i="1"/>
  <c r="S886" i="1"/>
  <c r="T886" i="1"/>
  <c r="U886" i="1"/>
  <c r="V886" i="1"/>
  <c r="B887" i="1"/>
  <c r="C887" i="1"/>
  <c r="D887" i="1"/>
  <c r="F887" i="1"/>
  <c r="G887" i="1"/>
  <c r="H887" i="1"/>
  <c r="I887" i="1"/>
  <c r="J887" i="1"/>
  <c r="K887" i="1"/>
  <c r="L887" i="1"/>
  <c r="M887" i="1"/>
  <c r="N887" i="1"/>
  <c r="O887" i="1"/>
  <c r="P887" i="1"/>
  <c r="Q887" i="1"/>
  <c r="R887" i="1"/>
  <c r="S887" i="1"/>
  <c r="T887" i="1"/>
  <c r="U887" i="1"/>
  <c r="V887" i="1"/>
  <c r="B888" i="1"/>
  <c r="C888" i="1"/>
  <c r="D888" i="1"/>
  <c r="F888" i="1"/>
  <c r="G888" i="1"/>
  <c r="H888" i="1"/>
  <c r="I888" i="1"/>
  <c r="J888" i="1"/>
  <c r="K888" i="1"/>
  <c r="L888" i="1"/>
  <c r="M888" i="1"/>
  <c r="N888" i="1"/>
  <c r="O888" i="1"/>
  <c r="P888" i="1"/>
  <c r="Q888" i="1"/>
  <c r="R888" i="1"/>
  <c r="S888" i="1"/>
  <c r="T888" i="1"/>
  <c r="U888" i="1"/>
  <c r="V888" i="1"/>
  <c r="B889" i="1"/>
  <c r="C889" i="1"/>
  <c r="D889" i="1"/>
  <c r="F889" i="1"/>
  <c r="G889" i="1"/>
  <c r="H889" i="1"/>
  <c r="I889" i="1"/>
  <c r="J889" i="1"/>
  <c r="K889" i="1"/>
  <c r="L889" i="1"/>
  <c r="M889" i="1"/>
  <c r="N889" i="1"/>
  <c r="O889" i="1"/>
  <c r="P889" i="1"/>
  <c r="Q889" i="1"/>
  <c r="R889" i="1"/>
  <c r="S889" i="1"/>
  <c r="T889" i="1"/>
  <c r="U889" i="1"/>
  <c r="V889" i="1"/>
  <c r="B890" i="1"/>
  <c r="C890" i="1"/>
  <c r="D890" i="1"/>
  <c r="F890" i="1"/>
  <c r="G890" i="1"/>
  <c r="H890" i="1"/>
  <c r="I890" i="1"/>
  <c r="J890" i="1"/>
  <c r="K890" i="1"/>
  <c r="L890" i="1"/>
  <c r="M890" i="1"/>
  <c r="N890" i="1"/>
  <c r="O890" i="1"/>
  <c r="P890" i="1"/>
  <c r="Q890" i="1"/>
  <c r="R890" i="1"/>
  <c r="S890" i="1"/>
  <c r="T890" i="1"/>
  <c r="U890" i="1"/>
  <c r="V890" i="1"/>
  <c r="B891" i="1"/>
  <c r="C891" i="1"/>
  <c r="D891" i="1"/>
  <c r="F891" i="1"/>
  <c r="G891" i="1"/>
  <c r="H891" i="1"/>
  <c r="I891" i="1"/>
  <c r="J891" i="1"/>
  <c r="K891" i="1"/>
  <c r="L891" i="1"/>
  <c r="M891" i="1"/>
  <c r="N891" i="1"/>
  <c r="O891" i="1"/>
  <c r="P891" i="1"/>
  <c r="Q891" i="1"/>
  <c r="R891" i="1"/>
  <c r="S891" i="1"/>
  <c r="T891" i="1"/>
  <c r="U891" i="1"/>
  <c r="V891" i="1"/>
  <c r="B892" i="1"/>
  <c r="C892" i="1"/>
  <c r="D892" i="1"/>
  <c r="F892" i="1"/>
  <c r="G892" i="1"/>
  <c r="H892" i="1"/>
  <c r="I892" i="1"/>
  <c r="J892" i="1"/>
  <c r="K892" i="1"/>
  <c r="L892" i="1"/>
  <c r="M892" i="1"/>
  <c r="N892" i="1"/>
  <c r="O892" i="1"/>
  <c r="P892" i="1"/>
  <c r="Q892" i="1"/>
  <c r="R892" i="1"/>
  <c r="S892" i="1"/>
  <c r="T892" i="1"/>
  <c r="U892" i="1"/>
  <c r="V892" i="1"/>
  <c r="B893" i="1"/>
  <c r="C893" i="1"/>
  <c r="D893" i="1"/>
  <c r="F893" i="1"/>
  <c r="G893" i="1"/>
  <c r="H893" i="1"/>
  <c r="I893" i="1"/>
  <c r="J893" i="1"/>
  <c r="K893" i="1"/>
  <c r="L893" i="1"/>
  <c r="M893" i="1"/>
  <c r="N893" i="1"/>
  <c r="O893" i="1"/>
  <c r="P893" i="1"/>
  <c r="Q893" i="1"/>
  <c r="R893" i="1"/>
  <c r="S893" i="1"/>
  <c r="T893" i="1"/>
  <c r="U893" i="1"/>
  <c r="V893" i="1"/>
  <c r="B894" i="1"/>
  <c r="C894" i="1"/>
  <c r="D894" i="1"/>
  <c r="F894" i="1"/>
  <c r="G894" i="1"/>
  <c r="H894" i="1"/>
  <c r="I894" i="1"/>
  <c r="J894" i="1"/>
  <c r="K894" i="1"/>
  <c r="L894" i="1"/>
  <c r="M894" i="1"/>
  <c r="N894" i="1"/>
  <c r="O894" i="1"/>
  <c r="P894" i="1"/>
  <c r="Q894" i="1"/>
  <c r="R894" i="1"/>
  <c r="S894" i="1"/>
  <c r="T894" i="1"/>
  <c r="U894" i="1"/>
  <c r="V894" i="1"/>
  <c r="B895" i="1"/>
  <c r="C895" i="1"/>
  <c r="D895" i="1"/>
  <c r="F895" i="1"/>
  <c r="G895" i="1"/>
  <c r="H895" i="1"/>
  <c r="I895" i="1"/>
  <c r="J895" i="1"/>
  <c r="K895" i="1"/>
  <c r="L895" i="1"/>
  <c r="M895" i="1"/>
  <c r="N895" i="1"/>
  <c r="O895" i="1"/>
  <c r="P895" i="1"/>
  <c r="Q895" i="1"/>
  <c r="R895" i="1"/>
  <c r="S895" i="1"/>
  <c r="T895" i="1"/>
  <c r="U895" i="1"/>
  <c r="V895" i="1"/>
  <c r="B896" i="1"/>
  <c r="C896" i="1"/>
  <c r="D896" i="1"/>
  <c r="F896" i="1"/>
  <c r="G896" i="1"/>
  <c r="H896" i="1"/>
  <c r="I896" i="1"/>
  <c r="J896" i="1"/>
  <c r="K896" i="1"/>
  <c r="L896" i="1"/>
  <c r="M896" i="1"/>
  <c r="N896" i="1"/>
  <c r="O896" i="1"/>
  <c r="P896" i="1"/>
  <c r="Q896" i="1"/>
  <c r="R896" i="1"/>
  <c r="S896" i="1"/>
  <c r="T896" i="1"/>
  <c r="U896" i="1"/>
  <c r="V896" i="1"/>
  <c r="B897" i="1"/>
  <c r="C897" i="1"/>
  <c r="D897" i="1"/>
  <c r="F897" i="1"/>
  <c r="G897" i="1"/>
  <c r="H897" i="1"/>
  <c r="I897" i="1"/>
  <c r="J897" i="1"/>
  <c r="K897" i="1"/>
  <c r="L897" i="1"/>
  <c r="M897" i="1"/>
  <c r="N897" i="1"/>
  <c r="O897" i="1"/>
  <c r="P897" i="1"/>
  <c r="Q897" i="1"/>
  <c r="R897" i="1"/>
  <c r="S897" i="1"/>
  <c r="T897" i="1"/>
  <c r="U897" i="1"/>
  <c r="V897" i="1"/>
  <c r="B898" i="1"/>
  <c r="C898" i="1"/>
  <c r="D898" i="1"/>
  <c r="F898" i="1"/>
  <c r="G898" i="1"/>
  <c r="H898" i="1"/>
  <c r="I898" i="1"/>
  <c r="J898" i="1"/>
  <c r="K898" i="1"/>
  <c r="L898" i="1"/>
  <c r="M898" i="1"/>
  <c r="N898" i="1"/>
  <c r="O898" i="1"/>
  <c r="P898" i="1"/>
  <c r="Q898" i="1"/>
  <c r="R898" i="1"/>
  <c r="S898" i="1"/>
  <c r="T898" i="1"/>
  <c r="U898" i="1"/>
  <c r="V898" i="1"/>
  <c r="B899" i="1"/>
  <c r="C899" i="1"/>
  <c r="D899" i="1"/>
  <c r="F899" i="1"/>
  <c r="G899" i="1"/>
  <c r="H899" i="1"/>
  <c r="I899" i="1"/>
  <c r="J899" i="1"/>
  <c r="K899" i="1"/>
  <c r="L899" i="1"/>
  <c r="M899" i="1"/>
  <c r="N899" i="1"/>
  <c r="O899" i="1"/>
  <c r="P899" i="1"/>
  <c r="Q899" i="1"/>
  <c r="R899" i="1"/>
  <c r="S899" i="1"/>
  <c r="T899" i="1"/>
  <c r="U899" i="1"/>
  <c r="V899" i="1"/>
  <c r="B900" i="1"/>
  <c r="C900" i="1"/>
  <c r="D900" i="1"/>
  <c r="F900" i="1"/>
  <c r="G900" i="1"/>
  <c r="H900" i="1"/>
  <c r="I900" i="1"/>
  <c r="J900" i="1"/>
  <c r="K900" i="1"/>
  <c r="L900" i="1"/>
  <c r="M900" i="1"/>
  <c r="N900" i="1"/>
  <c r="O900" i="1"/>
  <c r="P900" i="1"/>
  <c r="Q900" i="1"/>
  <c r="R900" i="1"/>
  <c r="S900" i="1"/>
  <c r="T900" i="1"/>
  <c r="U900" i="1"/>
  <c r="V900" i="1"/>
  <c r="B901" i="1"/>
  <c r="C901" i="1"/>
  <c r="D901" i="1"/>
  <c r="F901" i="1"/>
  <c r="G901" i="1"/>
  <c r="H901" i="1"/>
  <c r="I901" i="1"/>
  <c r="J901" i="1"/>
  <c r="K901" i="1"/>
  <c r="L901" i="1"/>
  <c r="M901" i="1"/>
  <c r="N901" i="1"/>
  <c r="O901" i="1"/>
  <c r="P901" i="1"/>
  <c r="Q901" i="1"/>
  <c r="R901" i="1"/>
  <c r="S901" i="1"/>
  <c r="T901" i="1"/>
  <c r="U901" i="1"/>
  <c r="V901" i="1"/>
  <c r="B902" i="1"/>
  <c r="C902" i="1"/>
  <c r="D902" i="1"/>
  <c r="F902" i="1"/>
  <c r="G902" i="1"/>
  <c r="H902" i="1"/>
  <c r="I902" i="1"/>
  <c r="J902" i="1"/>
  <c r="K902" i="1"/>
  <c r="L902" i="1"/>
  <c r="M902" i="1"/>
  <c r="N902" i="1"/>
  <c r="O902" i="1"/>
  <c r="P902" i="1"/>
  <c r="Q902" i="1"/>
  <c r="R902" i="1"/>
  <c r="S902" i="1"/>
  <c r="T902" i="1"/>
  <c r="U902" i="1"/>
  <c r="V902" i="1"/>
  <c r="B903" i="1"/>
  <c r="C903" i="1"/>
  <c r="D903" i="1"/>
  <c r="F903" i="1"/>
  <c r="G903" i="1"/>
  <c r="H903" i="1"/>
  <c r="I903" i="1"/>
  <c r="J903" i="1"/>
  <c r="K903" i="1"/>
  <c r="L903" i="1"/>
  <c r="M903" i="1"/>
  <c r="N903" i="1"/>
  <c r="O903" i="1"/>
  <c r="P903" i="1"/>
  <c r="Q903" i="1"/>
  <c r="R903" i="1"/>
  <c r="S903" i="1"/>
  <c r="T903" i="1"/>
  <c r="U903" i="1"/>
  <c r="V903" i="1"/>
  <c r="B904" i="1"/>
  <c r="C904" i="1"/>
  <c r="D904" i="1"/>
  <c r="F904" i="1"/>
  <c r="G904" i="1"/>
  <c r="H904" i="1"/>
  <c r="I904" i="1"/>
  <c r="J904" i="1"/>
  <c r="K904" i="1"/>
  <c r="L904" i="1"/>
  <c r="M904" i="1"/>
  <c r="N904" i="1"/>
  <c r="O904" i="1"/>
  <c r="P904" i="1"/>
  <c r="Q904" i="1"/>
  <c r="R904" i="1"/>
  <c r="S904" i="1"/>
  <c r="T904" i="1"/>
  <c r="U904" i="1"/>
  <c r="V904" i="1"/>
  <c r="B905" i="1"/>
  <c r="C905" i="1"/>
  <c r="D905" i="1"/>
  <c r="F905" i="1"/>
  <c r="G905" i="1"/>
  <c r="H905" i="1"/>
  <c r="I905" i="1"/>
  <c r="J905" i="1"/>
  <c r="K905" i="1"/>
  <c r="L905" i="1"/>
  <c r="M905" i="1"/>
  <c r="N905" i="1"/>
  <c r="O905" i="1"/>
  <c r="P905" i="1"/>
  <c r="Q905" i="1"/>
  <c r="R905" i="1"/>
  <c r="S905" i="1"/>
  <c r="T905" i="1"/>
  <c r="U905" i="1"/>
  <c r="V905" i="1"/>
  <c r="B906" i="1"/>
  <c r="C906" i="1"/>
  <c r="D906" i="1"/>
  <c r="F906" i="1"/>
  <c r="G906" i="1"/>
  <c r="H906" i="1"/>
  <c r="I906" i="1"/>
  <c r="J906" i="1"/>
  <c r="K906" i="1"/>
  <c r="L906" i="1"/>
  <c r="M906" i="1"/>
  <c r="N906" i="1"/>
  <c r="O906" i="1"/>
  <c r="P906" i="1"/>
  <c r="Q906" i="1"/>
  <c r="R906" i="1"/>
  <c r="S906" i="1"/>
  <c r="T906" i="1"/>
  <c r="U906" i="1"/>
  <c r="V906" i="1"/>
  <c r="B907" i="1"/>
  <c r="C907" i="1"/>
  <c r="D907" i="1"/>
  <c r="F907" i="1"/>
  <c r="G907" i="1"/>
  <c r="H907" i="1"/>
  <c r="I907" i="1"/>
  <c r="J907" i="1"/>
  <c r="K907" i="1"/>
  <c r="L907" i="1"/>
  <c r="M907" i="1"/>
  <c r="N907" i="1"/>
  <c r="O907" i="1"/>
  <c r="P907" i="1"/>
  <c r="Q907" i="1"/>
  <c r="R907" i="1"/>
  <c r="S907" i="1"/>
  <c r="T907" i="1"/>
  <c r="U907" i="1"/>
  <c r="V907" i="1"/>
  <c r="B908" i="1"/>
  <c r="C908" i="1"/>
  <c r="D908" i="1"/>
  <c r="F908" i="1"/>
  <c r="G908" i="1"/>
  <c r="H908" i="1"/>
  <c r="I908" i="1"/>
  <c r="J908" i="1"/>
  <c r="K908" i="1"/>
  <c r="L908" i="1"/>
  <c r="M908" i="1"/>
  <c r="N908" i="1"/>
  <c r="O908" i="1"/>
  <c r="P908" i="1"/>
  <c r="Q908" i="1"/>
  <c r="R908" i="1"/>
  <c r="S908" i="1"/>
  <c r="T908" i="1"/>
  <c r="U908" i="1"/>
  <c r="V908" i="1"/>
  <c r="B909" i="1"/>
  <c r="C909" i="1"/>
  <c r="D909" i="1"/>
  <c r="F909" i="1"/>
  <c r="G909" i="1"/>
  <c r="H909" i="1"/>
  <c r="I909" i="1"/>
  <c r="J909" i="1"/>
  <c r="K909" i="1"/>
  <c r="L909" i="1"/>
  <c r="M909" i="1"/>
  <c r="N909" i="1"/>
  <c r="O909" i="1"/>
  <c r="P909" i="1"/>
  <c r="Q909" i="1"/>
  <c r="R909" i="1"/>
  <c r="S909" i="1"/>
  <c r="T909" i="1"/>
  <c r="U909" i="1"/>
  <c r="V909" i="1"/>
  <c r="B910" i="1"/>
  <c r="C910" i="1"/>
  <c r="D910" i="1"/>
  <c r="F910" i="1"/>
  <c r="G910" i="1"/>
  <c r="H910" i="1"/>
  <c r="I910" i="1"/>
  <c r="J910" i="1"/>
  <c r="K910" i="1"/>
  <c r="L910" i="1"/>
  <c r="M910" i="1"/>
  <c r="N910" i="1"/>
  <c r="O910" i="1"/>
  <c r="P910" i="1"/>
  <c r="Q910" i="1"/>
  <c r="R910" i="1"/>
  <c r="S910" i="1"/>
  <c r="T910" i="1"/>
  <c r="U910" i="1"/>
  <c r="V910" i="1"/>
  <c r="B911" i="1"/>
  <c r="C911" i="1"/>
  <c r="D911" i="1"/>
  <c r="F911" i="1"/>
  <c r="G911" i="1"/>
  <c r="H911" i="1"/>
  <c r="I911" i="1"/>
  <c r="J911" i="1"/>
  <c r="K911" i="1"/>
  <c r="L911" i="1"/>
  <c r="M911" i="1"/>
  <c r="N911" i="1"/>
  <c r="O911" i="1"/>
  <c r="P911" i="1"/>
  <c r="Q911" i="1"/>
  <c r="R911" i="1"/>
  <c r="S911" i="1"/>
  <c r="T911" i="1"/>
  <c r="U911" i="1"/>
  <c r="V911" i="1"/>
  <c r="B912" i="1"/>
  <c r="C912" i="1"/>
  <c r="D912" i="1"/>
  <c r="F912" i="1"/>
  <c r="G912" i="1"/>
  <c r="H912" i="1"/>
  <c r="I912" i="1"/>
  <c r="J912" i="1"/>
  <c r="K912" i="1"/>
  <c r="L912" i="1"/>
  <c r="M912" i="1"/>
  <c r="N912" i="1"/>
  <c r="O912" i="1"/>
  <c r="P912" i="1"/>
  <c r="Q912" i="1"/>
  <c r="R912" i="1"/>
  <c r="S912" i="1"/>
  <c r="T912" i="1"/>
  <c r="U912" i="1"/>
  <c r="V912" i="1"/>
  <c r="B913" i="1"/>
  <c r="C913" i="1"/>
  <c r="D913" i="1"/>
  <c r="F913" i="1"/>
  <c r="G913" i="1"/>
  <c r="H913" i="1"/>
  <c r="I913" i="1"/>
  <c r="J913" i="1"/>
  <c r="K913" i="1"/>
  <c r="L913" i="1"/>
  <c r="M913" i="1"/>
  <c r="N913" i="1"/>
  <c r="O913" i="1"/>
  <c r="P913" i="1"/>
  <c r="Q913" i="1"/>
  <c r="R913" i="1"/>
  <c r="S913" i="1"/>
  <c r="T913" i="1"/>
  <c r="U913" i="1"/>
  <c r="V913" i="1"/>
  <c r="B914" i="1"/>
  <c r="C914" i="1"/>
  <c r="D914" i="1"/>
  <c r="F914" i="1"/>
  <c r="G914" i="1"/>
  <c r="H914" i="1"/>
  <c r="I914" i="1"/>
  <c r="J914" i="1"/>
  <c r="K914" i="1"/>
  <c r="L914" i="1"/>
  <c r="M914" i="1"/>
  <c r="N914" i="1"/>
  <c r="O914" i="1"/>
  <c r="P914" i="1"/>
  <c r="Q914" i="1"/>
  <c r="R914" i="1"/>
  <c r="S914" i="1"/>
  <c r="T914" i="1"/>
  <c r="U914" i="1"/>
  <c r="V914" i="1"/>
  <c r="B915" i="1"/>
  <c r="C915" i="1"/>
  <c r="D915" i="1"/>
  <c r="F915" i="1"/>
  <c r="G915" i="1"/>
  <c r="H915" i="1"/>
  <c r="I915" i="1"/>
  <c r="J915" i="1"/>
  <c r="K915" i="1"/>
  <c r="L915" i="1"/>
  <c r="M915" i="1"/>
  <c r="N915" i="1"/>
  <c r="O915" i="1"/>
  <c r="P915" i="1"/>
  <c r="Q915" i="1"/>
  <c r="R915" i="1"/>
  <c r="S915" i="1"/>
  <c r="T915" i="1"/>
  <c r="U915" i="1"/>
  <c r="V915" i="1"/>
  <c r="B916" i="1"/>
  <c r="C916" i="1"/>
  <c r="D916" i="1"/>
  <c r="F916" i="1"/>
  <c r="G916" i="1"/>
  <c r="H916" i="1"/>
  <c r="I916" i="1"/>
  <c r="J916" i="1"/>
  <c r="K916" i="1"/>
  <c r="L916" i="1"/>
  <c r="M916" i="1"/>
  <c r="N916" i="1"/>
  <c r="O916" i="1"/>
  <c r="P916" i="1"/>
  <c r="Q916" i="1"/>
  <c r="R916" i="1"/>
  <c r="S916" i="1"/>
  <c r="T916" i="1"/>
  <c r="U916" i="1"/>
  <c r="V916" i="1"/>
  <c r="B917" i="1"/>
  <c r="C917" i="1"/>
  <c r="D917" i="1"/>
  <c r="F917" i="1"/>
  <c r="G917" i="1"/>
  <c r="H917" i="1"/>
  <c r="I917" i="1"/>
  <c r="J917" i="1"/>
  <c r="K917" i="1"/>
  <c r="L917" i="1"/>
  <c r="M917" i="1"/>
  <c r="N917" i="1"/>
  <c r="O917" i="1"/>
  <c r="P917" i="1"/>
  <c r="Q917" i="1"/>
  <c r="R917" i="1"/>
  <c r="S917" i="1"/>
  <c r="T917" i="1"/>
  <c r="U917" i="1"/>
  <c r="V917" i="1"/>
  <c r="B918" i="1"/>
  <c r="C918" i="1"/>
  <c r="D918" i="1"/>
  <c r="F918" i="1"/>
  <c r="G918" i="1"/>
  <c r="H918" i="1"/>
  <c r="I918" i="1"/>
  <c r="J918" i="1"/>
  <c r="K918" i="1"/>
  <c r="L918" i="1"/>
  <c r="M918" i="1"/>
  <c r="N918" i="1"/>
  <c r="O918" i="1"/>
  <c r="P918" i="1"/>
  <c r="Q918" i="1"/>
  <c r="R918" i="1"/>
  <c r="S918" i="1"/>
  <c r="T918" i="1"/>
  <c r="U918" i="1"/>
  <c r="V918" i="1"/>
  <c r="B919" i="1"/>
  <c r="C919" i="1"/>
  <c r="D919" i="1"/>
  <c r="F919" i="1"/>
  <c r="G919" i="1"/>
  <c r="H919" i="1"/>
  <c r="I919" i="1"/>
  <c r="J919" i="1"/>
  <c r="K919" i="1"/>
  <c r="L919" i="1"/>
  <c r="M919" i="1"/>
  <c r="N919" i="1"/>
  <c r="O919" i="1"/>
  <c r="P919" i="1"/>
  <c r="Q919" i="1"/>
  <c r="R919" i="1"/>
  <c r="S919" i="1"/>
  <c r="T919" i="1"/>
  <c r="U919" i="1"/>
  <c r="V919" i="1"/>
  <c r="B920" i="1"/>
  <c r="C920" i="1"/>
  <c r="D920" i="1"/>
  <c r="F920" i="1"/>
  <c r="G920" i="1"/>
  <c r="H920" i="1"/>
  <c r="I920" i="1"/>
  <c r="J920" i="1"/>
  <c r="K920" i="1"/>
  <c r="L920" i="1"/>
  <c r="M920" i="1"/>
  <c r="N920" i="1"/>
  <c r="O920" i="1"/>
  <c r="P920" i="1"/>
  <c r="Q920" i="1"/>
  <c r="R920" i="1"/>
  <c r="S920" i="1"/>
  <c r="T920" i="1"/>
  <c r="U920" i="1"/>
  <c r="V920" i="1"/>
  <c r="B921" i="1"/>
  <c r="C921" i="1"/>
  <c r="D921" i="1"/>
  <c r="F921" i="1"/>
  <c r="G921" i="1"/>
  <c r="H921" i="1"/>
  <c r="I921" i="1"/>
  <c r="J921" i="1"/>
  <c r="K921" i="1"/>
  <c r="L921" i="1"/>
  <c r="M921" i="1"/>
  <c r="N921" i="1"/>
  <c r="O921" i="1"/>
  <c r="P921" i="1"/>
  <c r="Q921" i="1"/>
  <c r="R921" i="1"/>
  <c r="S921" i="1"/>
  <c r="T921" i="1"/>
  <c r="U921" i="1"/>
  <c r="V921" i="1"/>
  <c r="B922" i="1"/>
  <c r="C922" i="1"/>
  <c r="D922" i="1"/>
  <c r="F922" i="1"/>
  <c r="G922" i="1"/>
  <c r="H922" i="1"/>
  <c r="I922" i="1"/>
  <c r="J922" i="1"/>
  <c r="K922" i="1"/>
  <c r="L922" i="1"/>
  <c r="M922" i="1"/>
  <c r="N922" i="1"/>
  <c r="O922" i="1"/>
  <c r="P922" i="1"/>
  <c r="Q922" i="1"/>
  <c r="R922" i="1"/>
  <c r="S922" i="1"/>
  <c r="T922" i="1"/>
  <c r="U922" i="1"/>
  <c r="V922" i="1"/>
  <c r="B923" i="1"/>
  <c r="C923" i="1"/>
  <c r="D923" i="1"/>
  <c r="F923" i="1"/>
  <c r="G923" i="1"/>
  <c r="H923" i="1"/>
  <c r="I923" i="1"/>
  <c r="J923" i="1"/>
  <c r="K923" i="1"/>
  <c r="L923" i="1"/>
  <c r="M923" i="1"/>
  <c r="N923" i="1"/>
  <c r="O923" i="1"/>
  <c r="P923" i="1"/>
  <c r="Q923" i="1"/>
  <c r="R923" i="1"/>
  <c r="S923" i="1"/>
  <c r="T923" i="1"/>
  <c r="U923" i="1"/>
  <c r="V923" i="1"/>
  <c r="B924" i="1"/>
  <c r="C924" i="1"/>
  <c r="D924" i="1"/>
  <c r="F924" i="1"/>
  <c r="G924" i="1"/>
  <c r="H924" i="1"/>
  <c r="I924" i="1"/>
  <c r="J924" i="1"/>
  <c r="K924" i="1"/>
  <c r="L924" i="1"/>
  <c r="M924" i="1"/>
  <c r="N924" i="1"/>
  <c r="O924" i="1"/>
  <c r="P924" i="1"/>
  <c r="Q924" i="1"/>
  <c r="R924" i="1"/>
  <c r="S924" i="1"/>
  <c r="T924" i="1"/>
  <c r="U924" i="1"/>
  <c r="V924" i="1"/>
  <c r="B925" i="1"/>
  <c r="C925" i="1"/>
  <c r="D925" i="1"/>
  <c r="F925" i="1"/>
  <c r="G925" i="1"/>
  <c r="H925" i="1"/>
  <c r="I925" i="1"/>
  <c r="J925" i="1"/>
  <c r="K925" i="1"/>
  <c r="L925" i="1"/>
  <c r="M925" i="1"/>
  <c r="N925" i="1"/>
  <c r="O925" i="1"/>
  <c r="P925" i="1"/>
  <c r="Q925" i="1"/>
  <c r="R925" i="1"/>
  <c r="S925" i="1"/>
  <c r="T925" i="1"/>
  <c r="U925" i="1"/>
  <c r="V925" i="1"/>
  <c r="B926" i="1"/>
  <c r="C926" i="1"/>
  <c r="D926" i="1"/>
  <c r="F926" i="1"/>
  <c r="G926" i="1"/>
  <c r="H926" i="1"/>
  <c r="I926" i="1"/>
  <c r="J926" i="1"/>
  <c r="K926" i="1"/>
  <c r="L926" i="1"/>
  <c r="M926" i="1"/>
  <c r="N926" i="1"/>
  <c r="O926" i="1"/>
  <c r="P926" i="1"/>
  <c r="Q926" i="1"/>
  <c r="R926" i="1"/>
  <c r="S926" i="1"/>
  <c r="T926" i="1"/>
  <c r="U926" i="1"/>
  <c r="V926" i="1"/>
  <c r="B927" i="1"/>
  <c r="C927" i="1"/>
  <c r="D927" i="1"/>
  <c r="F927" i="1"/>
  <c r="G927" i="1"/>
  <c r="H927" i="1"/>
  <c r="I927" i="1"/>
  <c r="J927" i="1"/>
  <c r="K927" i="1"/>
  <c r="L927" i="1"/>
  <c r="M927" i="1"/>
  <c r="N927" i="1"/>
  <c r="O927" i="1"/>
  <c r="P927" i="1"/>
  <c r="Q927" i="1"/>
  <c r="R927" i="1"/>
  <c r="S927" i="1"/>
  <c r="T927" i="1"/>
  <c r="U927" i="1"/>
  <c r="V927" i="1"/>
  <c r="B928" i="1"/>
  <c r="C928" i="1"/>
  <c r="D928" i="1"/>
  <c r="F928" i="1"/>
  <c r="G928" i="1"/>
  <c r="H928" i="1"/>
  <c r="I928" i="1"/>
  <c r="J928" i="1"/>
  <c r="K928" i="1"/>
  <c r="L928" i="1"/>
  <c r="M928" i="1"/>
  <c r="N928" i="1"/>
  <c r="O928" i="1"/>
  <c r="P928" i="1"/>
  <c r="Q928" i="1"/>
  <c r="R928" i="1"/>
  <c r="S928" i="1"/>
  <c r="T928" i="1"/>
  <c r="U928" i="1"/>
  <c r="V928" i="1"/>
  <c r="B727" i="1"/>
  <c r="C727" i="1"/>
  <c r="D727" i="1"/>
  <c r="F727" i="1"/>
  <c r="G727" i="1"/>
  <c r="H727" i="1"/>
  <c r="I727" i="1"/>
  <c r="J727" i="1"/>
  <c r="K727" i="1"/>
  <c r="L727" i="1"/>
  <c r="M727" i="1"/>
  <c r="N727" i="1"/>
  <c r="O727" i="1"/>
  <c r="P727" i="1"/>
  <c r="Q727" i="1"/>
  <c r="R727" i="1"/>
  <c r="S727" i="1"/>
  <c r="T727" i="1"/>
  <c r="U727" i="1"/>
  <c r="V727" i="1"/>
  <c r="B728" i="1"/>
  <c r="C728" i="1"/>
  <c r="D728" i="1"/>
  <c r="F728" i="1"/>
  <c r="G728" i="1"/>
  <c r="H728" i="1"/>
  <c r="I728" i="1"/>
  <c r="J728" i="1"/>
  <c r="K728" i="1"/>
  <c r="L728" i="1"/>
  <c r="M728" i="1"/>
  <c r="N728" i="1"/>
  <c r="O728" i="1"/>
  <c r="P728" i="1"/>
  <c r="Q728" i="1"/>
  <c r="R728" i="1"/>
  <c r="S728" i="1"/>
  <c r="T728" i="1"/>
  <c r="U728" i="1"/>
  <c r="V728" i="1"/>
  <c r="B729" i="1"/>
  <c r="C729" i="1"/>
  <c r="D729" i="1"/>
  <c r="F729" i="1"/>
  <c r="G729" i="1"/>
  <c r="H729" i="1"/>
  <c r="I729" i="1"/>
  <c r="J729" i="1"/>
  <c r="K729" i="1"/>
  <c r="L729" i="1"/>
  <c r="M729" i="1"/>
  <c r="N729" i="1"/>
  <c r="O729" i="1"/>
  <c r="P729" i="1"/>
  <c r="Q729" i="1"/>
  <c r="R729" i="1"/>
  <c r="S729" i="1"/>
  <c r="T729" i="1"/>
  <c r="U729" i="1"/>
  <c r="V729" i="1"/>
  <c r="B730" i="1"/>
  <c r="C730" i="1"/>
  <c r="D730" i="1"/>
  <c r="F730" i="1"/>
  <c r="G730" i="1"/>
  <c r="H730" i="1"/>
  <c r="I730" i="1"/>
  <c r="J730" i="1"/>
  <c r="K730" i="1"/>
  <c r="L730" i="1"/>
  <c r="M730" i="1"/>
  <c r="N730" i="1"/>
  <c r="O730" i="1"/>
  <c r="P730" i="1"/>
  <c r="Q730" i="1"/>
  <c r="R730" i="1"/>
  <c r="S730" i="1"/>
  <c r="T730" i="1"/>
  <c r="U730" i="1"/>
  <c r="V730" i="1"/>
  <c r="B731" i="1"/>
  <c r="C731" i="1"/>
  <c r="D731" i="1"/>
  <c r="F731" i="1"/>
  <c r="G731" i="1"/>
  <c r="H731" i="1"/>
  <c r="I731" i="1"/>
  <c r="J731" i="1"/>
  <c r="K731" i="1"/>
  <c r="L731" i="1"/>
  <c r="M731" i="1"/>
  <c r="N731" i="1"/>
  <c r="O731" i="1"/>
  <c r="P731" i="1"/>
  <c r="Q731" i="1"/>
  <c r="R731" i="1"/>
  <c r="S731" i="1"/>
  <c r="T731" i="1"/>
  <c r="U731" i="1"/>
  <c r="V731" i="1"/>
  <c r="B732" i="1"/>
  <c r="C732" i="1"/>
  <c r="D732" i="1"/>
  <c r="F732" i="1"/>
  <c r="G732" i="1"/>
  <c r="H732" i="1"/>
  <c r="I732" i="1"/>
  <c r="J732" i="1"/>
  <c r="K732" i="1"/>
  <c r="L732" i="1"/>
  <c r="M732" i="1"/>
  <c r="N732" i="1"/>
  <c r="O732" i="1"/>
  <c r="P732" i="1"/>
  <c r="Q732" i="1"/>
  <c r="R732" i="1"/>
  <c r="S732" i="1"/>
  <c r="T732" i="1"/>
  <c r="U732" i="1"/>
  <c r="V732" i="1"/>
  <c r="B733" i="1"/>
  <c r="C733" i="1"/>
  <c r="D733" i="1"/>
  <c r="F733" i="1"/>
  <c r="G733" i="1"/>
  <c r="H733" i="1"/>
  <c r="I733" i="1"/>
  <c r="J733" i="1"/>
  <c r="K733" i="1"/>
  <c r="L733" i="1"/>
  <c r="M733" i="1"/>
  <c r="N733" i="1"/>
  <c r="O733" i="1"/>
  <c r="P733" i="1"/>
  <c r="Q733" i="1"/>
  <c r="R733" i="1"/>
  <c r="S733" i="1"/>
  <c r="T733" i="1"/>
  <c r="U733" i="1"/>
  <c r="V733" i="1"/>
  <c r="B734" i="1"/>
  <c r="C734" i="1"/>
  <c r="D734" i="1"/>
  <c r="F734" i="1"/>
  <c r="G734" i="1"/>
  <c r="H734" i="1"/>
  <c r="I734" i="1"/>
  <c r="J734" i="1"/>
  <c r="K734" i="1"/>
  <c r="L734" i="1"/>
  <c r="M734" i="1"/>
  <c r="N734" i="1"/>
  <c r="O734" i="1"/>
  <c r="P734" i="1"/>
  <c r="Q734" i="1"/>
  <c r="R734" i="1"/>
  <c r="S734" i="1"/>
  <c r="T734" i="1"/>
  <c r="U734" i="1"/>
  <c r="V734" i="1"/>
  <c r="B735" i="1"/>
  <c r="C735" i="1"/>
  <c r="D735" i="1"/>
  <c r="F735" i="1"/>
  <c r="G735" i="1"/>
  <c r="H735" i="1"/>
  <c r="I735" i="1"/>
  <c r="J735" i="1"/>
  <c r="K735" i="1"/>
  <c r="L735" i="1"/>
  <c r="M735" i="1"/>
  <c r="N735" i="1"/>
  <c r="O735" i="1"/>
  <c r="P735" i="1"/>
  <c r="Q735" i="1"/>
  <c r="R735" i="1"/>
  <c r="S735" i="1"/>
  <c r="T735" i="1"/>
  <c r="U735" i="1"/>
  <c r="V735" i="1"/>
  <c r="B736" i="1"/>
  <c r="C736" i="1"/>
  <c r="D736" i="1"/>
  <c r="F736" i="1"/>
  <c r="G736" i="1"/>
  <c r="H736" i="1"/>
  <c r="I736" i="1"/>
  <c r="J736" i="1"/>
  <c r="K736" i="1"/>
  <c r="L736" i="1"/>
  <c r="M736" i="1"/>
  <c r="N736" i="1"/>
  <c r="O736" i="1"/>
  <c r="P736" i="1"/>
  <c r="Q736" i="1"/>
  <c r="R736" i="1"/>
  <c r="S736" i="1"/>
  <c r="T736" i="1"/>
  <c r="U736" i="1"/>
  <c r="V736" i="1"/>
  <c r="B737" i="1"/>
  <c r="C737" i="1"/>
  <c r="D737" i="1"/>
  <c r="F737" i="1"/>
  <c r="G737" i="1"/>
  <c r="H737" i="1"/>
  <c r="I737" i="1"/>
  <c r="J737" i="1"/>
  <c r="K737" i="1"/>
  <c r="L737" i="1"/>
  <c r="M737" i="1"/>
  <c r="N737" i="1"/>
  <c r="O737" i="1"/>
  <c r="P737" i="1"/>
  <c r="Q737" i="1"/>
  <c r="R737" i="1"/>
  <c r="S737" i="1"/>
  <c r="T737" i="1"/>
  <c r="U737" i="1"/>
  <c r="V737" i="1"/>
  <c r="B738" i="1"/>
  <c r="C738" i="1"/>
  <c r="D738" i="1"/>
  <c r="F738" i="1"/>
  <c r="G738" i="1"/>
  <c r="H738" i="1"/>
  <c r="I738" i="1"/>
  <c r="J738" i="1"/>
  <c r="K738" i="1"/>
  <c r="L738" i="1"/>
  <c r="M738" i="1"/>
  <c r="N738" i="1"/>
  <c r="O738" i="1"/>
  <c r="P738" i="1"/>
  <c r="Q738" i="1"/>
  <c r="R738" i="1"/>
  <c r="S738" i="1"/>
  <c r="T738" i="1"/>
  <c r="U738" i="1"/>
  <c r="V738" i="1"/>
  <c r="B739" i="1"/>
  <c r="C739" i="1"/>
  <c r="D739" i="1"/>
  <c r="F739" i="1"/>
  <c r="G739" i="1"/>
  <c r="H739" i="1"/>
  <c r="I739" i="1"/>
  <c r="J739" i="1"/>
  <c r="K739" i="1"/>
  <c r="L739" i="1"/>
  <c r="M739" i="1"/>
  <c r="N739" i="1"/>
  <c r="O739" i="1"/>
  <c r="P739" i="1"/>
  <c r="Q739" i="1"/>
  <c r="R739" i="1"/>
  <c r="S739" i="1"/>
  <c r="T739" i="1"/>
  <c r="U739" i="1"/>
  <c r="V739" i="1"/>
  <c r="B740" i="1"/>
  <c r="C740" i="1"/>
  <c r="D740" i="1"/>
  <c r="F740" i="1"/>
  <c r="G740" i="1"/>
  <c r="H740" i="1"/>
  <c r="I740" i="1"/>
  <c r="J740" i="1"/>
  <c r="K740" i="1"/>
  <c r="L740" i="1"/>
  <c r="M740" i="1"/>
  <c r="N740" i="1"/>
  <c r="O740" i="1"/>
  <c r="P740" i="1"/>
  <c r="Q740" i="1"/>
  <c r="R740" i="1"/>
  <c r="S740" i="1"/>
  <c r="T740" i="1"/>
  <c r="U740" i="1"/>
  <c r="V740" i="1"/>
  <c r="B741" i="1"/>
  <c r="C741" i="1"/>
  <c r="D741" i="1"/>
  <c r="F741" i="1"/>
  <c r="G741" i="1"/>
  <c r="H741" i="1"/>
  <c r="I741" i="1"/>
  <c r="J741" i="1"/>
  <c r="K741" i="1"/>
  <c r="L741" i="1"/>
  <c r="M741" i="1"/>
  <c r="N741" i="1"/>
  <c r="O741" i="1"/>
  <c r="P741" i="1"/>
  <c r="Q741" i="1"/>
  <c r="R741" i="1"/>
  <c r="S741" i="1"/>
  <c r="T741" i="1"/>
  <c r="U741" i="1"/>
  <c r="V741" i="1"/>
  <c r="B742" i="1"/>
  <c r="C742" i="1"/>
  <c r="D742" i="1"/>
  <c r="F742" i="1"/>
  <c r="G742" i="1"/>
  <c r="H742" i="1"/>
  <c r="I742" i="1"/>
  <c r="J742" i="1"/>
  <c r="K742" i="1"/>
  <c r="L742" i="1"/>
  <c r="M742" i="1"/>
  <c r="N742" i="1"/>
  <c r="O742" i="1"/>
  <c r="P742" i="1"/>
  <c r="Q742" i="1"/>
  <c r="R742" i="1"/>
  <c r="S742" i="1"/>
  <c r="T742" i="1"/>
  <c r="U742" i="1"/>
  <c r="V742" i="1"/>
  <c r="B743" i="1"/>
  <c r="C743" i="1"/>
  <c r="D743" i="1"/>
  <c r="F743" i="1"/>
  <c r="G743" i="1"/>
  <c r="H743" i="1"/>
  <c r="I743" i="1"/>
  <c r="J743" i="1"/>
  <c r="K743" i="1"/>
  <c r="L743" i="1"/>
  <c r="M743" i="1"/>
  <c r="N743" i="1"/>
  <c r="O743" i="1"/>
  <c r="P743" i="1"/>
  <c r="Q743" i="1"/>
  <c r="R743" i="1"/>
  <c r="S743" i="1"/>
  <c r="T743" i="1"/>
  <c r="U743" i="1"/>
  <c r="V743" i="1"/>
  <c r="B744" i="1"/>
  <c r="C744" i="1"/>
  <c r="D744" i="1"/>
  <c r="F744" i="1"/>
  <c r="G744" i="1"/>
  <c r="H744" i="1"/>
  <c r="I744" i="1"/>
  <c r="J744" i="1"/>
  <c r="K744" i="1"/>
  <c r="L744" i="1"/>
  <c r="M744" i="1"/>
  <c r="N744" i="1"/>
  <c r="O744" i="1"/>
  <c r="P744" i="1"/>
  <c r="Q744" i="1"/>
  <c r="R744" i="1"/>
  <c r="S744" i="1"/>
  <c r="T744" i="1"/>
  <c r="U744" i="1"/>
  <c r="V744" i="1"/>
  <c r="B745" i="1"/>
  <c r="C745" i="1"/>
  <c r="D745" i="1"/>
  <c r="F745" i="1"/>
  <c r="G745" i="1"/>
  <c r="H745" i="1"/>
  <c r="I745" i="1"/>
  <c r="J745" i="1"/>
  <c r="K745" i="1"/>
  <c r="L745" i="1"/>
  <c r="M745" i="1"/>
  <c r="N745" i="1"/>
  <c r="O745" i="1"/>
  <c r="P745" i="1"/>
  <c r="Q745" i="1"/>
  <c r="R745" i="1"/>
  <c r="S745" i="1"/>
  <c r="T745" i="1"/>
  <c r="U745" i="1"/>
  <c r="V745" i="1"/>
  <c r="B746" i="1"/>
  <c r="C746" i="1"/>
  <c r="D746" i="1"/>
  <c r="F746" i="1"/>
  <c r="G746" i="1"/>
  <c r="H746" i="1"/>
  <c r="I746" i="1"/>
  <c r="J746" i="1"/>
  <c r="K746" i="1"/>
  <c r="L746" i="1"/>
  <c r="M746" i="1"/>
  <c r="N746" i="1"/>
  <c r="O746" i="1"/>
  <c r="P746" i="1"/>
  <c r="Q746" i="1"/>
  <c r="R746" i="1"/>
  <c r="S746" i="1"/>
  <c r="T746" i="1"/>
  <c r="U746" i="1"/>
  <c r="V746" i="1"/>
  <c r="B747" i="1"/>
  <c r="C747" i="1"/>
  <c r="D747" i="1"/>
  <c r="F747" i="1"/>
  <c r="G747" i="1"/>
  <c r="H747" i="1"/>
  <c r="I747" i="1"/>
  <c r="J747" i="1"/>
  <c r="K747" i="1"/>
  <c r="L747" i="1"/>
  <c r="M747" i="1"/>
  <c r="N747" i="1"/>
  <c r="O747" i="1"/>
  <c r="P747" i="1"/>
  <c r="Q747" i="1"/>
  <c r="R747" i="1"/>
  <c r="S747" i="1"/>
  <c r="T747" i="1"/>
  <c r="U747" i="1"/>
  <c r="V747" i="1"/>
  <c r="B748" i="1"/>
  <c r="C748" i="1"/>
  <c r="D748" i="1"/>
  <c r="F748" i="1"/>
  <c r="G748" i="1"/>
  <c r="H748" i="1"/>
  <c r="I748" i="1"/>
  <c r="J748" i="1"/>
  <c r="K748" i="1"/>
  <c r="L748" i="1"/>
  <c r="M748" i="1"/>
  <c r="N748" i="1"/>
  <c r="O748" i="1"/>
  <c r="P748" i="1"/>
  <c r="Q748" i="1"/>
  <c r="R748" i="1"/>
  <c r="S748" i="1"/>
  <c r="T748" i="1"/>
  <c r="U748" i="1"/>
  <c r="V748" i="1"/>
  <c r="B749" i="1"/>
  <c r="C749" i="1"/>
  <c r="D749" i="1"/>
  <c r="F749" i="1"/>
  <c r="G749" i="1"/>
  <c r="H749" i="1"/>
  <c r="I749" i="1"/>
  <c r="J749" i="1"/>
  <c r="K749" i="1"/>
  <c r="L749" i="1"/>
  <c r="M749" i="1"/>
  <c r="N749" i="1"/>
  <c r="O749" i="1"/>
  <c r="P749" i="1"/>
  <c r="Q749" i="1"/>
  <c r="R749" i="1"/>
  <c r="S749" i="1"/>
  <c r="T749" i="1"/>
  <c r="U749" i="1"/>
  <c r="V749" i="1"/>
  <c r="B750" i="1"/>
  <c r="C750" i="1"/>
  <c r="D750" i="1"/>
  <c r="F750" i="1"/>
  <c r="G750" i="1"/>
  <c r="H750" i="1"/>
  <c r="I750" i="1"/>
  <c r="J750" i="1"/>
  <c r="K750" i="1"/>
  <c r="L750" i="1"/>
  <c r="M750" i="1"/>
  <c r="N750" i="1"/>
  <c r="O750" i="1"/>
  <c r="P750" i="1"/>
  <c r="Q750" i="1"/>
  <c r="R750" i="1"/>
  <c r="S750" i="1"/>
  <c r="T750" i="1"/>
  <c r="U750" i="1"/>
  <c r="V750" i="1"/>
  <c r="B751" i="1"/>
  <c r="C751" i="1"/>
  <c r="D751" i="1"/>
  <c r="F751" i="1"/>
  <c r="G751" i="1"/>
  <c r="H751" i="1"/>
  <c r="I751" i="1"/>
  <c r="J751" i="1"/>
  <c r="K751" i="1"/>
  <c r="L751" i="1"/>
  <c r="M751" i="1"/>
  <c r="N751" i="1"/>
  <c r="O751" i="1"/>
  <c r="P751" i="1"/>
  <c r="Q751" i="1"/>
  <c r="R751" i="1"/>
  <c r="S751" i="1"/>
  <c r="T751" i="1"/>
  <c r="U751" i="1"/>
  <c r="V751" i="1"/>
  <c r="B752" i="1"/>
  <c r="C752" i="1"/>
  <c r="D752" i="1"/>
  <c r="F752" i="1"/>
  <c r="G752" i="1"/>
  <c r="H752" i="1"/>
  <c r="I752" i="1"/>
  <c r="J752" i="1"/>
  <c r="K752" i="1"/>
  <c r="L752" i="1"/>
  <c r="M752" i="1"/>
  <c r="N752" i="1"/>
  <c r="O752" i="1"/>
  <c r="P752" i="1"/>
  <c r="Q752" i="1"/>
  <c r="R752" i="1"/>
  <c r="S752" i="1"/>
  <c r="T752" i="1"/>
  <c r="U752" i="1"/>
  <c r="V752" i="1"/>
  <c r="B753" i="1"/>
  <c r="C753" i="1"/>
  <c r="D753" i="1"/>
  <c r="F753" i="1"/>
  <c r="G753" i="1"/>
  <c r="H753" i="1"/>
  <c r="I753" i="1"/>
  <c r="J753" i="1"/>
  <c r="K753" i="1"/>
  <c r="L753" i="1"/>
  <c r="M753" i="1"/>
  <c r="N753" i="1"/>
  <c r="O753" i="1"/>
  <c r="P753" i="1"/>
  <c r="Q753" i="1"/>
  <c r="R753" i="1"/>
  <c r="S753" i="1"/>
  <c r="T753" i="1"/>
  <c r="U753" i="1"/>
  <c r="V753" i="1"/>
  <c r="B754" i="1"/>
  <c r="C754" i="1"/>
  <c r="D754" i="1"/>
  <c r="F754" i="1"/>
  <c r="G754" i="1"/>
  <c r="H754" i="1"/>
  <c r="I754" i="1"/>
  <c r="J754" i="1"/>
  <c r="K754" i="1"/>
  <c r="L754" i="1"/>
  <c r="M754" i="1"/>
  <c r="N754" i="1"/>
  <c r="O754" i="1"/>
  <c r="P754" i="1"/>
  <c r="Q754" i="1"/>
  <c r="R754" i="1"/>
  <c r="S754" i="1"/>
  <c r="T754" i="1"/>
  <c r="U754" i="1"/>
  <c r="V754" i="1"/>
  <c r="B755" i="1"/>
  <c r="C755" i="1"/>
  <c r="D755" i="1"/>
  <c r="F755" i="1"/>
  <c r="G755" i="1"/>
  <c r="H755" i="1"/>
  <c r="I755" i="1"/>
  <c r="J755" i="1"/>
  <c r="K755" i="1"/>
  <c r="L755" i="1"/>
  <c r="M755" i="1"/>
  <c r="N755" i="1"/>
  <c r="O755" i="1"/>
  <c r="P755" i="1"/>
  <c r="Q755" i="1"/>
  <c r="R755" i="1"/>
  <c r="S755" i="1"/>
  <c r="T755" i="1"/>
  <c r="U755" i="1"/>
  <c r="V755" i="1"/>
  <c r="B756" i="1"/>
  <c r="C756" i="1"/>
  <c r="D756" i="1"/>
  <c r="F756" i="1"/>
  <c r="G756" i="1"/>
  <c r="H756" i="1"/>
  <c r="I756" i="1"/>
  <c r="J756" i="1"/>
  <c r="K756" i="1"/>
  <c r="L756" i="1"/>
  <c r="M756" i="1"/>
  <c r="N756" i="1"/>
  <c r="O756" i="1"/>
  <c r="P756" i="1"/>
  <c r="Q756" i="1"/>
  <c r="R756" i="1"/>
  <c r="S756" i="1"/>
  <c r="T756" i="1"/>
  <c r="U756" i="1"/>
  <c r="V756" i="1"/>
  <c r="B757" i="1"/>
  <c r="C757" i="1"/>
  <c r="D757" i="1"/>
  <c r="F757" i="1"/>
  <c r="G757" i="1"/>
  <c r="H757" i="1"/>
  <c r="I757" i="1"/>
  <c r="J757" i="1"/>
  <c r="K757" i="1"/>
  <c r="L757" i="1"/>
  <c r="M757" i="1"/>
  <c r="N757" i="1"/>
  <c r="O757" i="1"/>
  <c r="P757" i="1"/>
  <c r="Q757" i="1"/>
  <c r="R757" i="1"/>
  <c r="S757" i="1"/>
  <c r="T757" i="1"/>
  <c r="U757" i="1"/>
  <c r="V757" i="1"/>
  <c r="B758" i="1"/>
  <c r="C758" i="1"/>
  <c r="D758" i="1"/>
  <c r="F758" i="1"/>
  <c r="G758" i="1"/>
  <c r="H758" i="1"/>
  <c r="I758" i="1"/>
  <c r="J758" i="1"/>
  <c r="K758" i="1"/>
  <c r="L758" i="1"/>
  <c r="M758" i="1"/>
  <c r="N758" i="1"/>
  <c r="O758" i="1"/>
  <c r="P758" i="1"/>
  <c r="Q758" i="1"/>
  <c r="R758" i="1"/>
  <c r="S758" i="1"/>
  <c r="T758" i="1"/>
  <c r="U758" i="1"/>
  <c r="V758" i="1"/>
  <c r="B759" i="1"/>
  <c r="C759" i="1"/>
  <c r="D759" i="1"/>
  <c r="F759" i="1"/>
  <c r="G759" i="1"/>
  <c r="H759" i="1"/>
  <c r="I759" i="1"/>
  <c r="J759" i="1"/>
  <c r="K759" i="1"/>
  <c r="L759" i="1"/>
  <c r="M759" i="1"/>
  <c r="N759" i="1"/>
  <c r="O759" i="1"/>
  <c r="P759" i="1"/>
  <c r="Q759" i="1"/>
  <c r="R759" i="1"/>
  <c r="S759" i="1"/>
  <c r="T759" i="1"/>
  <c r="U759" i="1"/>
  <c r="V759" i="1"/>
  <c r="B760" i="1"/>
  <c r="C760" i="1"/>
  <c r="D760" i="1"/>
  <c r="F760" i="1"/>
  <c r="G760" i="1"/>
  <c r="H760" i="1"/>
  <c r="I760" i="1"/>
  <c r="J760" i="1"/>
  <c r="K760" i="1"/>
  <c r="L760" i="1"/>
  <c r="M760" i="1"/>
  <c r="N760" i="1"/>
  <c r="O760" i="1"/>
  <c r="P760" i="1"/>
  <c r="Q760" i="1"/>
  <c r="R760" i="1"/>
  <c r="S760" i="1"/>
  <c r="T760" i="1"/>
  <c r="U760" i="1"/>
  <c r="V760" i="1"/>
  <c r="B761" i="1"/>
  <c r="C761" i="1"/>
  <c r="D761" i="1"/>
  <c r="F761" i="1"/>
  <c r="G761" i="1"/>
  <c r="H761" i="1"/>
  <c r="I761" i="1"/>
  <c r="J761" i="1"/>
  <c r="K761" i="1"/>
  <c r="L761" i="1"/>
  <c r="M761" i="1"/>
  <c r="N761" i="1"/>
  <c r="O761" i="1"/>
  <c r="P761" i="1"/>
  <c r="Q761" i="1"/>
  <c r="R761" i="1"/>
  <c r="S761" i="1"/>
  <c r="T761" i="1"/>
  <c r="U761" i="1"/>
  <c r="V761" i="1"/>
  <c r="B762" i="1"/>
  <c r="C762" i="1"/>
  <c r="D762" i="1"/>
  <c r="F762" i="1"/>
  <c r="G762" i="1"/>
  <c r="H762" i="1"/>
  <c r="I762" i="1"/>
  <c r="J762" i="1"/>
  <c r="K762" i="1"/>
  <c r="L762" i="1"/>
  <c r="M762" i="1"/>
  <c r="N762" i="1"/>
  <c r="O762" i="1"/>
  <c r="P762" i="1"/>
  <c r="Q762" i="1"/>
  <c r="R762" i="1"/>
  <c r="S762" i="1"/>
  <c r="T762" i="1"/>
  <c r="U762" i="1"/>
  <c r="V762" i="1"/>
  <c r="B763" i="1"/>
  <c r="C763" i="1"/>
  <c r="D763" i="1"/>
  <c r="F763" i="1"/>
  <c r="G763" i="1"/>
  <c r="H763" i="1"/>
  <c r="I763" i="1"/>
  <c r="J763" i="1"/>
  <c r="K763" i="1"/>
  <c r="L763" i="1"/>
  <c r="M763" i="1"/>
  <c r="N763" i="1"/>
  <c r="O763" i="1"/>
  <c r="P763" i="1"/>
  <c r="Q763" i="1"/>
  <c r="R763" i="1"/>
  <c r="S763" i="1"/>
  <c r="T763" i="1"/>
  <c r="U763" i="1"/>
  <c r="V763" i="1"/>
  <c r="B764" i="1"/>
  <c r="C764" i="1"/>
  <c r="D764" i="1"/>
  <c r="F764" i="1"/>
  <c r="G764" i="1"/>
  <c r="H764" i="1"/>
  <c r="I764" i="1"/>
  <c r="J764" i="1"/>
  <c r="K764" i="1"/>
  <c r="L764" i="1"/>
  <c r="M764" i="1"/>
  <c r="N764" i="1"/>
  <c r="O764" i="1"/>
  <c r="P764" i="1"/>
  <c r="Q764" i="1"/>
  <c r="R764" i="1"/>
  <c r="S764" i="1"/>
  <c r="T764" i="1"/>
  <c r="U764" i="1"/>
  <c r="V764" i="1"/>
  <c r="B765" i="1"/>
  <c r="C765" i="1"/>
  <c r="D765" i="1"/>
  <c r="F765" i="1"/>
  <c r="G765" i="1"/>
  <c r="H765" i="1"/>
  <c r="I765" i="1"/>
  <c r="J765" i="1"/>
  <c r="K765" i="1"/>
  <c r="L765" i="1"/>
  <c r="M765" i="1"/>
  <c r="N765" i="1"/>
  <c r="O765" i="1"/>
  <c r="P765" i="1"/>
  <c r="Q765" i="1"/>
  <c r="R765" i="1"/>
  <c r="S765" i="1"/>
  <c r="T765" i="1"/>
  <c r="U765" i="1"/>
  <c r="V765" i="1"/>
  <c r="B766" i="1"/>
  <c r="C766" i="1"/>
  <c r="D766" i="1"/>
  <c r="F766" i="1"/>
  <c r="G766" i="1"/>
  <c r="H766" i="1"/>
  <c r="I766" i="1"/>
  <c r="J766" i="1"/>
  <c r="K766" i="1"/>
  <c r="L766" i="1"/>
  <c r="M766" i="1"/>
  <c r="N766" i="1"/>
  <c r="O766" i="1"/>
  <c r="P766" i="1"/>
  <c r="Q766" i="1"/>
  <c r="R766" i="1"/>
  <c r="S766" i="1"/>
  <c r="T766" i="1"/>
  <c r="U766" i="1"/>
  <c r="V766" i="1"/>
  <c r="B767" i="1"/>
  <c r="C767" i="1"/>
  <c r="D767" i="1"/>
  <c r="F767" i="1"/>
  <c r="G767" i="1"/>
  <c r="H767" i="1"/>
  <c r="I767" i="1"/>
  <c r="J767" i="1"/>
  <c r="K767" i="1"/>
  <c r="L767" i="1"/>
  <c r="M767" i="1"/>
  <c r="N767" i="1"/>
  <c r="O767" i="1"/>
  <c r="P767" i="1"/>
  <c r="Q767" i="1"/>
  <c r="R767" i="1"/>
  <c r="S767" i="1"/>
  <c r="T767" i="1"/>
  <c r="U767" i="1"/>
  <c r="V767" i="1"/>
  <c r="B768" i="1"/>
  <c r="C768" i="1"/>
  <c r="D768" i="1"/>
  <c r="F768" i="1"/>
  <c r="G768" i="1"/>
  <c r="H768" i="1"/>
  <c r="I768" i="1"/>
  <c r="J768" i="1"/>
  <c r="K768" i="1"/>
  <c r="L768" i="1"/>
  <c r="M768" i="1"/>
  <c r="N768" i="1"/>
  <c r="O768" i="1"/>
  <c r="P768" i="1"/>
  <c r="Q768" i="1"/>
  <c r="R768" i="1"/>
  <c r="S768" i="1"/>
  <c r="T768" i="1"/>
  <c r="U768" i="1"/>
  <c r="V768" i="1"/>
  <c r="B769" i="1"/>
  <c r="C769" i="1"/>
  <c r="D769" i="1"/>
  <c r="F769" i="1"/>
  <c r="G769" i="1"/>
  <c r="H769" i="1"/>
  <c r="I769" i="1"/>
  <c r="J769" i="1"/>
  <c r="K769" i="1"/>
  <c r="L769" i="1"/>
  <c r="M769" i="1"/>
  <c r="N769" i="1"/>
  <c r="O769" i="1"/>
  <c r="P769" i="1"/>
  <c r="Q769" i="1"/>
  <c r="R769" i="1"/>
  <c r="S769" i="1"/>
  <c r="T769" i="1"/>
  <c r="U769" i="1"/>
  <c r="V769" i="1"/>
  <c r="B770" i="1"/>
  <c r="C770" i="1"/>
  <c r="D770" i="1"/>
  <c r="F770" i="1"/>
  <c r="G770" i="1"/>
  <c r="H770" i="1"/>
  <c r="I770" i="1"/>
  <c r="J770" i="1"/>
  <c r="K770" i="1"/>
  <c r="L770" i="1"/>
  <c r="M770" i="1"/>
  <c r="N770" i="1"/>
  <c r="O770" i="1"/>
  <c r="P770" i="1"/>
  <c r="Q770" i="1"/>
  <c r="R770" i="1"/>
  <c r="S770" i="1"/>
  <c r="T770" i="1"/>
  <c r="U770" i="1"/>
  <c r="V770" i="1"/>
  <c r="B771" i="1"/>
  <c r="C771" i="1"/>
  <c r="D771" i="1"/>
  <c r="F771" i="1"/>
  <c r="G771" i="1"/>
  <c r="H771" i="1"/>
  <c r="I771" i="1"/>
  <c r="J771" i="1"/>
  <c r="K771" i="1"/>
  <c r="L771" i="1"/>
  <c r="M771" i="1"/>
  <c r="N771" i="1"/>
  <c r="O771" i="1"/>
  <c r="P771" i="1"/>
  <c r="Q771" i="1"/>
  <c r="R771" i="1"/>
  <c r="S771" i="1"/>
  <c r="T771" i="1"/>
  <c r="U771" i="1"/>
  <c r="V771" i="1"/>
  <c r="B772" i="1"/>
  <c r="C772" i="1"/>
  <c r="D772" i="1"/>
  <c r="F772" i="1"/>
  <c r="G772" i="1"/>
  <c r="H772" i="1"/>
  <c r="I772" i="1"/>
  <c r="J772" i="1"/>
  <c r="K772" i="1"/>
  <c r="L772" i="1"/>
  <c r="M772" i="1"/>
  <c r="N772" i="1"/>
  <c r="O772" i="1"/>
  <c r="P772" i="1"/>
  <c r="Q772" i="1"/>
  <c r="R772" i="1"/>
  <c r="S772" i="1"/>
  <c r="T772" i="1"/>
  <c r="U772" i="1"/>
  <c r="V772" i="1"/>
  <c r="B773" i="1"/>
  <c r="C773" i="1"/>
  <c r="D773" i="1"/>
  <c r="F773" i="1"/>
  <c r="G773" i="1"/>
  <c r="H773" i="1"/>
  <c r="I773" i="1"/>
  <c r="J773" i="1"/>
  <c r="K773" i="1"/>
  <c r="L773" i="1"/>
  <c r="M773" i="1"/>
  <c r="N773" i="1"/>
  <c r="O773" i="1"/>
  <c r="P773" i="1"/>
  <c r="Q773" i="1"/>
  <c r="R773" i="1"/>
  <c r="S773" i="1"/>
  <c r="T773" i="1"/>
  <c r="U773" i="1"/>
  <c r="V773" i="1"/>
  <c r="B774" i="1"/>
  <c r="C774" i="1"/>
  <c r="D774" i="1"/>
  <c r="F774" i="1"/>
  <c r="G774" i="1"/>
  <c r="H774" i="1"/>
  <c r="I774" i="1"/>
  <c r="J774" i="1"/>
  <c r="K774" i="1"/>
  <c r="L774" i="1"/>
  <c r="M774" i="1"/>
  <c r="N774" i="1"/>
  <c r="O774" i="1"/>
  <c r="P774" i="1"/>
  <c r="Q774" i="1"/>
  <c r="R774" i="1"/>
  <c r="S774" i="1"/>
  <c r="T774" i="1"/>
  <c r="U774" i="1"/>
  <c r="V774" i="1"/>
  <c r="B775" i="1"/>
  <c r="C775" i="1"/>
  <c r="D775" i="1"/>
  <c r="F775" i="1"/>
  <c r="G775" i="1"/>
  <c r="H775" i="1"/>
  <c r="I775" i="1"/>
  <c r="J775" i="1"/>
  <c r="K775" i="1"/>
  <c r="L775" i="1"/>
  <c r="M775" i="1"/>
  <c r="N775" i="1"/>
  <c r="O775" i="1"/>
  <c r="P775" i="1"/>
  <c r="Q775" i="1"/>
  <c r="R775" i="1"/>
  <c r="S775" i="1"/>
  <c r="T775" i="1"/>
  <c r="U775" i="1"/>
  <c r="V775" i="1"/>
  <c r="B776" i="1"/>
  <c r="C776" i="1"/>
  <c r="D776" i="1"/>
  <c r="F776" i="1"/>
  <c r="G776" i="1"/>
  <c r="H776" i="1"/>
  <c r="I776" i="1"/>
  <c r="J776" i="1"/>
  <c r="K776" i="1"/>
  <c r="L776" i="1"/>
  <c r="M776" i="1"/>
  <c r="N776" i="1"/>
  <c r="O776" i="1"/>
  <c r="P776" i="1"/>
  <c r="Q776" i="1"/>
  <c r="R776" i="1"/>
  <c r="S776" i="1"/>
  <c r="T776" i="1"/>
  <c r="U776" i="1"/>
  <c r="V776" i="1"/>
  <c r="B777" i="1"/>
  <c r="C777" i="1"/>
  <c r="D777" i="1"/>
  <c r="F777" i="1"/>
  <c r="G777" i="1"/>
  <c r="H777" i="1"/>
  <c r="I777" i="1"/>
  <c r="J777" i="1"/>
  <c r="K777" i="1"/>
  <c r="L777" i="1"/>
  <c r="M777" i="1"/>
  <c r="N777" i="1"/>
  <c r="O777" i="1"/>
  <c r="P777" i="1"/>
  <c r="Q777" i="1"/>
  <c r="R777" i="1"/>
  <c r="S777" i="1"/>
  <c r="T777" i="1"/>
  <c r="U777" i="1"/>
  <c r="V777" i="1"/>
  <c r="B778" i="1"/>
  <c r="C778" i="1"/>
  <c r="D778" i="1"/>
  <c r="F778" i="1"/>
  <c r="G778" i="1"/>
  <c r="H778" i="1"/>
  <c r="I778" i="1"/>
  <c r="J778" i="1"/>
  <c r="K778" i="1"/>
  <c r="L778" i="1"/>
  <c r="M778" i="1"/>
  <c r="N778" i="1"/>
  <c r="O778" i="1"/>
  <c r="P778" i="1"/>
  <c r="Q778" i="1"/>
  <c r="R778" i="1"/>
  <c r="S778" i="1"/>
  <c r="T778" i="1"/>
  <c r="U778" i="1"/>
  <c r="V778" i="1"/>
  <c r="B779" i="1"/>
  <c r="C779" i="1"/>
  <c r="D779" i="1"/>
  <c r="F779" i="1"/>
  <c r="G779" i="1"/>
  <c r="H779" i="1"/>
  <c r="I779" i="1"/>
  <c r="J779" i="1"/>
  <c r="K779" i="1"/>
  <c r="L779" i="1"/>
  <c r="M779" i="1"/>
  <c r="N779" i="1"/>
  <c r="O779" i="1"/>
  <c r="P779" i="1"/>
  <c r="Q779" i="1"/>
  <c r="R779" i="1"/>
  <c r="S779" i="1"/>
  <c r="T779" i="1"/>
  <c r="U779" i="1"/>
  <c r="V779" i="1"/>
  <c r="B780" i="1"/>
  <c r="C780" i="1"/>
  <c r="D780" i="1"/>
  <c r="F780" i="1"/>
  <c r="G780" i="1"/>
  <c r="H780" i="1"/>
  <c r="I780" i="1"/>
  <c r="J780" i="1"/>
  <c r="K780" i="1"/>
  <c r="L780" i="1"/>
  <c r="M780" i="1"/>
  <c r="N780" i="1"/>
  <c r="O780" i="1"/>
  <c r="P780" i="1"/>
  <c r="Q780" i="1"/>
  <c r="R780" i="1"/>
  <c r="S780" i="1"/>
  <c r="T780" i="1"/>
  <c r="U780" i="1"/>
  <c r="V780" i="1"/>
  <c r="B781" i="1"/>
  <c r="C781" i="1"/>
  <c r="D781" i="1"/>
  <c r="F781" i="1"/>
  <c r="G781" i="1"/>
  <c r="H781" i="1"/>
  <c r="I781" i="1"/>
  <c r="J781" i="1"/>
  <c r="K781" i="1"/>
  <c r="L781" i="1"/>
  <c r="M781" i="1"/>
  <c r="N781" i="1"/>
  <c r="O781" i="1"/>
  <c r="P781" i="1"/>
  <c r="Q781" i="1"/>
  <c r="R781" i="1"/>
  <c r="S781" i="1"/>
  <c r="T781" i="1"/>
  <c r="U781" i="1"/>
  <c r="V781" i="1"/>
  <c r="B782" i="1"/>
  <c r="C782" i="1"/>
  <c r="D782" i="1"/>
  <c r="F782" i="1"/>
  <c r="G782" i="1"/>
  <c r="H782" i="1"/>
  <c r="I782" i="1"/>
  <c r="J782" i="1"/>
  <c r="K782" i="1"/>
  <c r="L782" i="1"/>
  <c r="M782" i="1"/>
  <c r="N782" i="1"/>
  <c r="O782" i="1"/>
  <c r="P782" i="1"/>
  <c r="Q782" i="1"/>
  <c r="R782" i="1"/>
  <c r="S782" i="1"/>
  <c r="T782" i="1"/>
  <c r="U782" i="1"/>
  <c r="V782" i="1"/>
  <c r="B783" i="1"/>
  <c r="C783" i="1"/>
  <c r="D783" i="1"/>
  <c r="F783" i="1"/>
  <c r="G783" i="1"/>
  <c r="H783" i="1"/>
  <c r="I783" i="1"/>
  <c r="J783" i="1"/>
  <c r="K783" i="1"/>
  <c r="L783" i="1"/>
  <c r="M783" i="1"/>
  <c r="N783" i="1"/>
  <c r="O783" i="1"/>
  <c r="P783" i="1"/>
  <c r="Q783" i="1"/>
  <c r="R783" i="1"/>
  <c r="S783" i="1"/>
  <c r="T783" i="1"/>
  <c r="U783" i="1"/>
  <c r="V783" i="1"/>
  <c r="B784" i="1"/>
  <c r="C784" i="1"/>
  <c r="D784" i="1"/>
  <c r="F784" i="1"/>
  <c r="G784" i="1"/>
  <c r="H784" i="1"/>
  <c r="I784" i="1"/>
  <c r="J784" i="1"/>
  <c r="K784" i="1"/>
  <c r="L784" i="1"/>
  <c r="M784" i="1"/>
  <c r="N784" i="1"/>
  <c r="O784" i="1"/>
  <c r="P784" i="1"/>
  <c r="Q784" i="1"/>
  <c r="R784" i="1"/>
  <c r="S784" i="1"/>
  <c r="T784" i="1"/>
  <c r="U784" i="1"/>
  <c r="V784" i="1"/>
  <c r="B785" i="1"/>
  <c r="C785" i="1"/>
  <c r="D785" i="1"/>
  <c r="F785" i="1"/>
  <c r="G785" i="1"/>
  <c r="H785" i="1"/>
  <c r="I785" i="1"/>
  <c r="J785" i="1"/>
  <c r="K785" i="1"/>
  <c r="L785" i="1"/>
  <c r="M785" i="1"/>
  <c r="N785" i="1"/>
  <c r="O785" i="1"/>
  <c r="P785" i="1"/>
  <c r="Q785" i="1"/>
  <c r="R785" i="1"/>
  <c r="S785" i="1"/>
  <c r="T785" i="1"/>
  <c r="U785" i="1"/>
  <c r="V785" i="1"/>
  <c r="B786" i="1"/>
  <c r="C786" i="1"/>
  <c r="D786" i="1"/>
  <c r="F786" i="1"/>
  <c r="G786" i="1"/>
  <c r="H786" i="1"/>
  <c r="I786" i="1"/>
  <c r="J786" i="1"/>
  <c r="K786" i="1"/>
  <c r="L786" i="1"/>
  <c r="M786" i="1"/>
  <c r="N786" i="1"/>
  <c r="O786" i="1"/>
  <c r="P786" i="1"/>
  <c r="Q786" i="1"/>
  <c r="R786" i="1"/>
  <c r="S786" i="1"/>
  <c r="T786" i="1"/>
  <c r="U786" i="1"/>
  <c r="V786" i="1"/>
  <c r="B787" i="1"/>
  <c r="C787" i="1"/>
  <c r="D787" i="1"/>
  <c r="F787" i="1"/>
  <c r="G787" i="1"/>
  <c r="H787" i="1"/>
  <c r="I787" i="1"/>
  <c r="J787" i="1"/>
  <c r="K787" i="1"/>
  <c r="L787" i="1"/>
  <c r="M787" i="1"/>
  <c r="N787" i="1"/>
  <c r="O787" i="1"/>
  <c r="P787" i="1"/>
  <c r="Q787" i="1"/>
  <c r="R787" i="1"/>
  <c r="S787" i="1"/>
  <c r="T787" i="1"/>
  <c r="U787" i="1"/>
  <c r="V787" i="1"/>
  <c r="B788" i="1"/>
  <c r="C788" i="1"/>
  <c r="D788" i="1"/>
  <c r="F788" i="1"/>
  <c r="G788" i="1"/>
  <c r="H788" i="1"/>
  <c r="I788" i="1"/>
  <c r="J788" i="1"/>
  <c r="K788" i="1"/>
  <c r="L788" i="1"/>
  <c r="M788" i="1"/>
  <c r="N788" i="1"/>
  <c r="O788" i="1"/>
  <c r="P788" i="1"/>
  <c r="Q788" i="1"/>
  <c r="R788" i="1"/>
  <c r="S788" i="1"/>
  <c r="T788" i="1"/>
  <c r="U788" i="1"/>
  <c r="V788" i="1"/>
  <c r="B789" i="1"/>
  <c r="C789" i="1"/>
  <c r="D789" i="1"/>
  <c r="F789" i="1"/>
  <c r="G789" i="1"/>
  <c r="H789" i="1"/>
  <c r="I789" i="1"/>
  <c r="J789" i="1"/>
  <c r="K789" i="1"/>
  <c r="L789" i="1"/>
  <c r="M789" i="1"/>
  <c r="N789" i="1"/>
  <c r="O789" i="1"/>
  <c r="P789" i="1"/>
  <c r="Q789" i="1"/>
  <c r="R789" i="1"/>
  <c r="S789" i="1"/>
  <c r="T789" i="1"/>
  <c r="U789" i="1"/>
  <c r="V789" i="1"/>
  <c r="B790" i="1"/>
  <c r="C790" i="1"/>
  <c r="D790" i="1"/>
  <c r="F790" i="1"/>
  <c r="G790" i="1"/>
  <c r="H790" i="1"/>
  <c r="I790" i="1"/>
  <c r="J790" i="1"/>
  <c r="K790" i="1"/>
  <c r="L790" i="1"/>
  <c r="M790" i="1"/>
  <c r="N790" i="1"/>
  <c r="O790" i="1"/>
  <c r="P790" i="1"/>
  <c r="Q790" i="1"/>
  <c r="R790" i="1"/>
  <c r="S790" i="1"/>
  <c r="T790" i="1"/>
  <c r="U790" i="1"/>
  <c r="V790" i="1"/>
  <c r="B791" i="1"/>
  <c r="C791" i="1"/>
  <c r="D791" i="1"/>
  <c r="F791" i="1"/>
  <c r="G791" i="1"/>
  <c r="H791" i="1"/>
  <c r="I791" i="1"/>
  <c r="J791" i="1"/>
  <c r="K791" i="1"/>
  <c r="L791" i="1"/>
  <c r="M791" i="1"/>
  <c r="N791" i="1"/>
  <c r="O791" i="1"/>
  <c r="P791" i="1"/>
  <c r="Q791" i="1"/>
  <c r="R791" i="1"/>
  <c r="S791" i="1"/>
  <c r="T791" i="1"/>
  <c r="U791" i="1"/>
  <c r="V791" i="1"/>
  <c r="B792" i="1"/>
  <c r="C792" i="1"/>
  <c r="D792" i="1"/>
  <c r="F792" i="1"/>
  <c r="G792" i="1"/>
  <c r="H792" i="1"/>
  <c r="I792" i="1"/>
  <c r="J792" i="1"/>
  <c r="K792" i="1"/>
  <c r="L792" i="1"/>
  <c r="M792" i="1"/>
  <c r="N792" i="1"/>
  <c r="O792" i="1"/>
  <c r="P792" i="1"/>
  <c r="Q792" i="1"/>
  <c r="R792" i="1"/>
  <c r="S792" i="1"/>
  <c r="T792" i="1"/>
  <c r="U792" i="1"/>
  <c r="V792" i="1"/>
  <c r="B793" i="1"/>
  <c r="C793" i="1"/>
  <c r="D793" i="1"/>
  <c r="F793" i="1"/>
  <c r="G793" i="1"/>
  <c r="H793" i="1"/>
  <c r="I793" i="1"/>
  <c r="J793" i="1"/>
  <c r="K793" i="1"/>
  <c r="L793" i="1"/>
  <c r="M793" i="1"/>
  <c r="N793" i="1"/>
  <c r="O793" i="1"/>
  <c r="P793" i="1"/>
  <c r="Q793" i="1"/>
  <c r="R793" i="1"/>
  <c r="S793" i="1"/>
  <c r="T793" i="1"/>
  <c r="U793" i="1"/>
  <c r="V793" i="1"/>
  <c r="B794" i="1"/>
  <c r="C794" i="1"/>
  <c r="D794" i="1"/>
  <c r="F794" i="1"/>
  <c r="G794" i="1"/>
  <c r="H794" i="1"/>
  <c r="I794" i="1"/>
  <c r="J794" i="1"/>
  <c r="K794" i="1"/>
  <c r="L794" i="1"/>
  <c r="M794" i="1"/>
  <c r="N794" i="1"/>
  <c r="O794" i="1"/>
  <c r="P794" i="1"/>
  <c r="Q794" i="1"/>
  <c r="R794" i="1"/>
  <c r="S794" i="1"/>
  <c r="T794" i="1"/>
  <c r="U794" i="1"/>
  <c r="V794" i="1"/>
  <c r="B795" i="1"/>
  <c r="C795" i="1"/>
  <c r="D795" i="1"/>
  <c r="F795" i="1"/>
  <c r="G795" i="1"/>
  <c r="H795" i="1"/>
  <c r="I795" i="1"/>
  <c r="J795" i="1"/>
  <c r="K795" i="1"/>
  <c r="L795" i="1"/>
  <c r="M795" i="1"/>
  <c r="N795" i="1"/>
  <c r="O795" i="1"/>
  <c r="P795" i="1"/>
  <c r="Q795" i="1"/>
  <c r="R795" i="1"/>
  <c r="S795" i="1"/>
  <c r="T795" i="1"/>
  <c r="U795" i="1"/>
  <c r="V795" i="1"/>
  <c r="B796" i="1"/>
  <c r="C796" i="1"/>
  <c r="D796" i="1"/>
  <c r="F796" i="1"/>
  <c r="G796" i="1"/>
  <c r="H796" i="1"/>
  <c r="I796" i="1"/>
  <c r="J796" i="1"/>
  <c r="K796" i="1"/>
  <c r="L796" i="1"/>
  <c r="M796" i="1"/>
  <c r="N796" i="1"/>
  <c r="O796" i="1"/>
  <c r="P796" i="1"/>
  <c r="Q796" i="1"/>
  <c r="R796" i="1"/>
  <c r="S796" i="1"/>
  <c r="T796" i="1"/>
  <c r="U796" i="1"/>
  <c r="V796" i="1"/>
  <c r="B797" i="1"/>
  <c r="C797" i="1"/>
  <c r="D797" i="1"/>
  <c r="F797" i="1"/>
  <c r="G797" i="1"/>
  <c r="H797" i="1"/>
  <c r="I797" i="1"/>
  <c r="J797" i="1"/>
  <c r="K797" i="1"/>
  <c r="L797" i="1"/>
  <c r="M797" i="1"/>
  <c r="N797" i="1"/>
  <c r="O797" i="1"/>
  <c r="P797" i="1"/>
  <c r="Q797" i="1"/>
  <c r="R797" i="1"/>
  <c r="S797" i="1"/>
  <c r="T797" i="1"/>
  <c r="U797" i="1"/>
  <c r="V797" i="1"/>
  <c r="B798" i="1"/>
  <c r="C798" i="1"/>
  <c r="D798" i="1"/>
  <c r="F798" i="1"/>
  <c r="G798" i="1"/>
  <c r="H798" i="1"/>
  <c r="I798" i="1"/>
  <c r="J798" i="1"/>
  <c r="K798" i="1"/>
  <c r="L798" i="1"/>
  <c r="M798" i="1"/>
  <c r="N798" i="1"/>
  <c r="O798" i="1"/>
  <c r="P798" i="1"/>
  <c r="Q798" i="1"/>
  <c r="R798" i="1"/>
  <c r="S798" i="1"/>
  <c r="T798" i="1"/>
  <c r="U798" i="1"/>
  <c r="V798" i="1"/>
  <c r="B799" i="1"/>
  <c r="C799" i="1"/>
  <c r="D799" i="1"/>
  <c r="F799" i="1"/>
  <c r="G799" i="1"/>
  <c r="H799" i="1"/>
  <c r="I799" i="1"/>
  <c r="J799" i="1"/>
  <c r="K799" i="1"/>
  <c r="L799" i="1"/>
  <c r="M799" i="1"/>
  <c r="N799" i="1"/>
  <c r="O799" i="1"/>
  <c r="P799" i="1"/>
  <c r="Q799" i="1"/>
  <c r="R799" i="1"/>
  <c r="S799" i="1"/>
  <c r="T799" i="1"/>
  <c r="U799" i="1"/>
  <c r="V799" i="1"/>
  <c r="B800" i="1"/>
  <c r="C800" i="1"/>
  <c r="D800" i="1"/>
  <c r="F800" i="1"/>
  <c r="G800" i="1"/>
  <c r="H800" i="1"/>
  <c r="I800" i="1"/>
  <c r="J800" i="1"/>
  <c r="K800" i="1"/>
  <c r="L800" i="1"/>
  <c r="M800" i="1"/>
  <c r="N800" i="1"/>
  <c r="O800" i="1"/>
  <c r="P800" i="1"/>
  <c r="Q800" i="1"/>
  <c r="R800" i="1"/>
  <c r="S800" i="1"/>
  <c r="T800" i="1"/>
  <c r="U800" i="1"/>
  <c r="V800" i="1"/>
  <c r="B801" i="1"/>
  <c r="C801" i="1"/>
  <c r="D801" i="1"/>
  <c r="F801" i="1"/>
  <c r="G801" i="1"/>
  <c r="H801" i="1"/>
  <c r="I801" i="1"/>
  <c r="J801" i="1"/>
  <c r="K801" i="1"/>
  <c r="L801" i="1"/>
  <c r="M801" i="1"/>
  <c r="N801" i="1"/>
  <c r="O801" i="1"/>
  <c r="P801" i="1"/>
  <c r="Q801" i="1"/>
  <c r="R801" i="1"/>
  <c r="S801" i="1"/>
  <c r="T801" i="1"/>
  <c r="U801" i="1"/>
  <c r="V801" i="1"/>
  <c r="B802" i="1"/>
  <c r="C802" i="1"/>
  <c r="D802" i="1"/>
  <c r="F802" i="1"/>
  <c r="G802" i="1"/>
  <c r="H802" i="1"/>
  <c r="I802" i="1"/>
  <c r="J802" i="1"/>
  <c r="K802" i="1"/>
  <c r="L802" i="1"/>
  <c r="M802" i="1"/>
  <c r="N802" i="1"/>
  <c r="O802" i="1"/>
  <c r="P802" i="1"/>
  <c r="Q802" i="1"/>
  <c r="R802" i="1"/>
  <c r="S802" i="1"/>
  <c r="T802" i="1"/>
  <c r="U802" i="1"/>
  <c r="V802" i="1"/>
  <c r="B803" i="1"/>
  <c r="C803" i="1"/>
  <c r="D803" i="1"/>
  <c r="F803" i="1"/>
  <c r="G803" i="1"/>
  <c r="H803" i="1"/>
  <c r="I803" i="1"/>
  <c r="J803" i="1"/>
  <c r="K803" i="1"/>
  <c r="L803" i="1"/>
  <c r="M803" i="1"/>
  <c r="N803" i="1"/>
  <c r="O803" i="1"/>
  <c r="P803" i="1"/>
  <c r="Q803" i="1"/>
  <c r="R803" i="1"/>
  <c r="S803" i="1"/>
  <c r="T803" i="1"/>
  <c r="U803" i="1"/>
  <c r="V803" i="1"/>
  <c r="B804" i="1"/>
  <c r="C804" i="1"/>
  <c r="D804" i="1"/>
  <c r="F804" i="1"/>
  <c r="G804" i="1"/>
  <c r="H804" i="1"/>
  <c r="I804" i="1"/>
  <c r="J804" i="1"/>
  <c r="K804" i="1"/>
  <c r="L804" i="1"/>
  <c r="M804" i="1"/>
  <c r="N804" i="1"/>
  <c r="O804" i="1"/>
  <c r="P804" i="1"/>
  <c r="Q804" i="1"/>
  <c r="R804" i="1"/>
  <c r="S804" i="1"/>
  <c r="T804" i="1"/>
  <c r="U804" i="1"/>
  <c r="V804" i="1"/>
  <c r="B805" i="1"/>
  <c r="C805" i="1"/>
  <c r="D805" i="1"/>
  <c r="F805" i="1"/>
  <c r="G805" i="1"/>
  <c r="H805" i="1"/>
  <c r="I805" i="1"/>
  <c r="J805" i="1"/>
  <c r="K805" i="1"/>
  <c r="L805" i="1"/>
  <c r="M805" i="1"/>
  <c r="N805" i="1"/>
  <c r="O805" i="1"/>
  <c r="P805" i="1"/>
  <c r="Q805" i="1"/>
  <c r="R805" i="1"/>
  <c r="S805" i="1"/>
  <c r="T805" i="1"/>
  <c r="U805" i="1"/>
  <c r="V805" i="1"/>
  <c r="B806" i="1"/>
  <c r="C806" i="1"/>
  <c r="D806" i="1"/>
  <c r="F806" i="1"/>
  <c r="G806" i="1"/>
  <c r="H806" i="1"/>
  <c r="I806" i="1"/>
  <c r="J806" i="1"/>
  <c r="K806" i="1"/>
  <c r="L806" i="1"/>
  <c r="M806" i="1"/>
  <c r="N806" i="1"/>
  <c r="O806" i="1"/>
  <c r="P806" i="1"/>
  <c r="Q806" i="1"/>
  <c r="R806" i="1"/>
  <c r="S806" i="1"/>
  <c r="T806" i="1"/>
  <c r="U806" i="1"/>
  <c r="V806" i="1"/>
  <c r="B807" i="1"/>
  <c r="C807" i="1"/>
  <c r="D807" i="1"/>
  <c r="F807" i="1"/>
  <c r="G807" i="1"/>
  <c r="H807" i="1"/>
  <c r="I807" i="1"/>
  <c r="J807" i="1"/>
  <c r="K807" i="1"/>
  <c r="L807" i="1"/>
  <c r="M807" i="1"/>
  <c r="N807" i="1"/>
  <c r="O807" i="1"/>
  <c r="P807" i="1"/>
  <c r="Q807" i="1"/>
  <c r="R807" i="1"/>
  <c r="S807" i="1"/>
  <c r="T807" i="1"/>
  <c r="U807" i="1"/>
  <c r="V807" i="1"/>
  <c r="B808" i="1"/>
  <c r="C808" i="1"/>
  <c r="D808" i="1"/>
  <c r="F808" i="1"/>
  <c r="G808" i="1"/>
  <c r="H808" i="1"/>
  <c r="I808" i="1"/>
  <c r="J808" i="1"/>
  <c r="K808" i="1"/>
  <c r="L808" i="1"/>
  <c r="M808" i="1"/>
  <c r="N808" i="1"/>
  <c r="O808" i="1"/>
  <c r="P808" i="1"/>
  <c r="Q808" i="1"/>
  <c r="R808" i="1"/>
  <c r="S808" i="1"/>
  <c r="T808" i="1"/>
  <c r="U808" i="1"/>
  <c r="V808" i="1"/>
  <c r="B809" i="1"/>
  <c r="C809" i="1"/>
  <c r="D809" i="1"/>
  <c r="F809" i="1"/>
  <c r="G809" i="1"/>
  <c r="H809" i="1"/>
  <c r="I809" i="1"/>
  <c r="J809" i="1"/>
  <c r="K809" i="1"/>
  <c r="L809" i="1"/>
  <c r="M809" i="1"/>
  <c r="N809" i="1"/>
  <c r="O809" i="1"/>
  <c r="P809" i="1"/>
  <c r="Q809" i="1"/>
  <c r="R809" i="1"/>
  <c r="S809" i="1"/>
  <c r="T809" i="1"/>
  <c r="U809" i="1"/>
  <c r="V809" i="1"/>
  <c r="B810" i="1"/>
  <c r="C810" i="1"/>
  <c r="D810" i="1"/>
  <c r="F810" i="1"/>
  <c r="G810" i="1"/>
  <c r="H810" i="1"/>
  <c r="I810" i="1"/>
  <c r="J810" i="1"/>
  <c r="K810" i="1"/>
  <c r="L810" i="1"/>
  <c r="M810" i="1"/>
  <c r="N810" i="1"/>
  <c r="O810" i="1"/>
  <c r="P810" i="1"/>
  <c r="Q810" i="1"/>
  <c r="R810" i="1"/>
  <c r="S810" i="1"/>
  <c r="T810" i="1"/>
  <c r="U810" i="1"/>
  <c r="V810" i="1"/>
  <c r="B811" i="1"/>
  <c r="C811" i="1"/>
  <c r="D811" i="1"/>
  <c r="F811" i="1"/>
  <c r="G811" i="1"/>
  <c r="H811" i="1"/>
  <c r="I811" i="1"/>
  <c r="J811" i="1"/>
  <c r="K811" i="1"/>
  <c r="L811" i="1"/>
  <c r="M811" i="1"/>
  <c r="N811" i="1"/>
  <c r="O811" i="1"/>
  <c r="P811" i="1"/>
  <c r="Q811" i="1"/>
  <c r="R811" i="1"/>
  <c r="S811" i="1"/>
  <c r="T811" i="1"/>
  <c r="U811" i="1"/>
  <c r="V811" i="1"/>
  <c r="B812" i="1"/>
  <c r="C812" i="1"/>
  <c r="D812" i="1"/>
  <c r="F812" i="1"/>
  <c r="G812" i="1"/>
  <c r="H812" i="1"/>
  <c r="I812" i="1"/>
  <c r="J812" i="1"/>
  <c r="K812" i="1"/>
  <c r="L812" i="1"/>
  <c r="M812" i="1"/>
  <c r="N812" i="1"/>
  <c r="O812" i="1"/>
  <c r="P812" i="1"/>
  <c r="Q812" i="1"/>
  <c r="R812" i="1"/>
  <c r="S812" i="1"/>
  <c r="T812" i="1"/>
  <c r="U812" i="1"/>
  <c r="V812" i="1"/>
  <c r="B813" i="1"/>
  <c r="C813" i="1"/>
  <c r="D813" i="1"/>
  <c r="F813" i="1"/>
  <c r="G813" i="1"/>
  <c r="H813" i="1"/>
  <c r="I813" i="1"/>
  <c r="J813" i="1"/>
  <c r="K813" i="1"/>
  <c r="L813" i="1"/>
  <c r="M813" i="1"/>
  <c r="N813" i="1"/>
  <c r="O813" i="1"/>
  <c r="P813" i="1"/>
  <c r="Q813" i="1"/>
  <c r="R813" i="1"/>
  <c r="S813" i="1"/>
  <c r="T813" i="1"/>
  <c r="U813" i="1"/>
  <c r="V813" i="1"/>
  <c r="B814" i="1"/>
  <c r="C814" i="1"/>
  <c r="D814" i="1"/>
  <c r="F814" i="1"/>
  <c r="G814" i="1"/>
  <c r="H814" i="1"/>
  <c r="I814" i="1"/>
  <c r="J814" i="1"/>
  <c r="K814" i="1"/>
  <c r="L814" i="1"/>
  <c r="M814" i="1"/>
  <c r="N814" i="1"/>
  <c r="O814" i="1"/>
  <c r="P814" i="1"/>
  <c r="Q814" i="1"/>
  <c r="R814" i="1"/>
  <c r="S814" i="1"/>
  <c r="T814" i="1"/>
  <c r="U814" i="1"/>
  <c r="V814" i="1"/>
  <c r="B815" i="1"/>
  <c r="C815" i="1"/>
  <c r="D815" i="1"/>
  <c r="F815" i="1"/>
  <c r="G815" i="1"/>
  <c r="H815" i="1"/>
  <c r="I815" i="1"/>
  <c r="J815" i="1"/>
  <c r="K815" i="1"/>
  <c r="L815" i="1"/>
  <c r="M815" i="1"/>
  <c r="N815" i="1"/>
  <c r="O815" i="1"/>
  <c r="P815" i="1"/>
  <c r="Q815" i="1"/>
  <c r="R815" i="1"/>
  <c r="S815" i="1"/>
  <c r="T815" i="1"/>
  <c r="U815" i="1"/>
  <c r="V815" i="1"/>
  <c r="B816" i="1"/>
  <c r="C816" i="1"/>
  <c r="D816" i="1"/>
  <c r="F816" i="1"/>
  <c r="G816" i="1"/>
  <c r="H816" i="1"/>
  <c r="I816" i="1"/>
  <c r="J816" i="1"/>
  <c r="K816" i="1"/>
  <c r="L816" i="1"/>
  <c r="M816" i="1"/>
  <c r="N816" i="1"/>
  <c r="O816" i="1"/>
  <c r="P816" i="1"/>
  <c r="Q816" i="1"/>
  <c r="R816" i="1"/>
  <c r="S816" i="1"/>
  <c r="T816" i="1"/>
  <c r="U816" i="1"/>
  <c r="V816" i="1"/>
  <c r="B817" i="1"/>
  <c r="C817" i="1"/>
  <c r="D817" i="1"/>
  <c r="F817" i="1"/>
  <c r="G817" i="1"/>
  <c r="H817" i="1"/>
  <c r="I817" i="1"/>
  <c r="J817" i="1"/>
  <c r="K817" i="1"/>
  <c r="L817" i="1"/>
  <c r="M817" i="1"/>
  <c r="N817" i="1"/>
  <c r="O817" i="1"/>
  <c r="P817" i="1"/>
  <c r="Q817" i="1"/>
  <c r="R817" i="1"/>
  <c r="S817" i="1"/>
  <c r="T817" i="1"/>
  <c r="U817" i="1"/>
  <c r="V817" i="1"/>
  <c r="B818" i="1"/>
  <c r="C818" i="1"/>
  <c r="D818" i="1"/>
  <c r="F818" i="1"/>
  <c r="G818" i="1"/>
  <c r="H818" i="1"/>
  <c r="I818" i="1"/>
  <c r="J818" i="1"/>
  <c r="K818" i="1"/>
  <c r="L818" i="1"/>
  <c r="M818" i="1"/>
  <c r="N818" i="1"/>
  <c r="O818" i="1"/>
  <c r="P818" i="1"/>
  <c r="Q818" i="1"/>
  <c r="R818" i="1"/>
  <c r="S818" i="1"/>
  <c r="T818" i="1"/>
  <c r="U818" i="1"/>
  <c r="V818" i="1"/>
  <c r="B819" i="1"/>
  <c r="C819" i="1"/>
  <c r="D819" i="1"/>
  <c r="F819" i="1"/>
  <c r="G819" i="1"/>
  <c r="H819" i="1"/>
  <c r="I819" i="1"/>
  <c r="J819" i="1"/>
  <c r="K819" i="1"/>
  <c r="L819" i="1"/>
  <c r="M819" i="1"/>
  <c r="N819" i="1"/>
  <c r="O819" i="1"/>
  <c r="P819" i="1"/>
  <c r="Q819" i="1"/>
  <c r="R819" i="1"/>
  <c r="S819" i="1"/>
  <c r="T819" i="1"/>
  <c r="U819" i="1"/>
  <c r="V819" i="1"/>
  <c r="B820" i="1"/>
  <c r="C820" i="1"/>
  <c r="D820" i="1"/>
  <c r="F820" i="1"/>
  <c r="G820" i="1"/>
  <c r="H820" i="1"/>
  <c r="I820" i="1"/>
  <c r="J820" i="1"/>
  <c r="K820" i="1"/>
  <c r="L820" i="1"/>
  <c r="M820" i="1"/>
  <c r="N820" i="1"/>
  <c r="O820" i="1"/>
  <c r="P820" i="1"/>
  <c r="Q820" i="1"/>
  <c r="R820" i="1"/>
  <c r="S820" i="1"/>
  <c r="T820" i="1"/>
  <c r="U820" i="1"/>
  <c r="V820" i="1"/>
  <c r="B821" i="1"/>
  <c r="C821" i="1"/>
  <c r="D821" i="1"/>
  <c r="F821" i="1"/>
  <c r="G821" i="1"/>
  <c r="H821" i="1"/>
  <c r="I821" i="1"/>
  <c r="J821" i="1"/>
  <c r="K821" i="1"/>
  <c r="L821" i="1"/>
  <c r="M821" i="1"/>
  <c r="N821" i="1"/>
  <c r="O821" i="1"/>
  <c r="P821" i="1"/>
  <c r="Q821" i="1"/>
  <c r="R821" i="1"/>
  <c r="S821" i="1"/>
  <c r="T821" i="1"/>
  <c r="U821" i="1"/>
  <c r="V821" i="1"/>
  <c r="B822" i="1"/>
  <c r="C822" i="1"/>
  <c r="D822" i="1"/>
  <c r="F822" i="1"/>
  <c r="G822" i="1"/>
  <c r="H822" i="1"/>
  <c r="I822" i="1"/>
  <c r="J822" i="1"/>
  <c r="K822" i="1"/>
  <c r="L822" i="1"/>
  <c r="M822" i="1"/>
  <c r="N822" i="1"/>
  <c r="O822" i="1"/>
  <c r="P822" i="1"/>
  <c r="Q822" i="1"/>
  <c r="R822" i="1"/>
  <c r="S822" i="1"/>
  <c r="T822" i="1"/>
  <c r="U822" i="1"/>
  <c r="V822" i="1"/>
  <c r="B823" i="1"/>
  <c r="C823" i="1"/>
  <c r="D823" i="1"/>
  <c r="F823" i="1"/>
  <c r="G823" i="1"/>
  <c r="H823" i="1"/>
  <c r="I823" i="1"/>
  <c r="J823" i="1"/>
  <c r="K823" i="1"/>
  <c r="L823" i="1"/>
  <c r="M823" i="1"/>
  <c r="N823" i="1"/>
  <c r="O823" i="1"/>
  <c r="P823" i="1"/>
  <c r="Q823" i="1"/>
  <c r="R823" i="1"/>
  <c r="S823" i="1"/>
  <c r="T823" i="1"/>
  <c r="U823" i="1"/>
  <c r="V823" i="1"/>
  <c r="B824" i="1"/>
  <c r="C824" i="1"/>
  <c r="D824" i="1"/>
  <c r="F824" i="1"/>
  <c r="G824" i="1"/>
  <c r="H824" i="1"/>
  <c r="I824" i="1"/>
  <c r="J824" i="1"/>
  <c r="K824" i="1"/>
  <c r="L824" i="1"/>
  <c r="M824" i="1"/>
  <c r="N824" i="1"/>
  <c r="O824" i="1"/>
  <c r="P824" i="1"/>
  <c r="Q824" i="1"/>
  <c r="R824" i="1"/>
  <c r="S824" i="1"/>
  <c r="T824" i="1"/>
  <c r="U824" i="1"/>
  <c r="V824" i="1"/>
  <c r="B825" i="1"/>
  <c r="C825" i="1"/>
  <c r="D825" i="1"/>
  <c r="F825" i="1"/>
  <c r="G825" i="1"/>
  <c r="H825" i="1"/>
  <c r="I825" i="1"/>
  <c r="J825" i="1"/>
  <c r="K825" i="1"/>
  <c r="L825" i="1"/>
  <c r="M825" i="1"/>
  <c r="N825" i="1"/>
  <c r="O825" i="1"/>
  <c r="P825" i="1"/>
  <c r="Q825" i="1"/>
  <c r="R825" i="1"/>
  <c r="S825" i="1"/>
  <c r="T825" i="1"/>
  <c r="U825" i="1"/>
  <c r="V825" i="1"/>
  <c r="B624" i="1"/>
  <c r="C624" i="1"/>
  <c r="D624" i="1"/>
  <c r="F624" i="1"/>
  <c r="G624" i="1"/>
  <c r="H624" i="1"/>
  <c r="I624" i="1"/>
  <c r="J624" i="1"/>
  <c r="K624" i="1"/>
  <c r="L624" i="1"/>
  <c r="M624" i="1"/>
  <c r="N624" i="1"/>
  <c r="O624" i="1"/>
  <c r="P624" i="1"/>
  <c r="Q624" i="1"/>
  <c r="R624" i="1"/>
  <c r="S624" i="1"/>
  <c r="T624" i="1"/>
  <c r="U624" i="1"/>
  <c r="V624" i="1"/>
  <c r="B625" i="1"/>
  <c r="C625" i="1"/>
  <c r="D625" i="1"/>
  <c r="F625" i="1"/>
  <c r="G625" i="1"/>
  <c r="H625" i="1"/>
  <c r="I625" i="1"/>
  <c r="J625" i="1"/>
  <c r="K625" i="1"/>
  <c r="L625" i="1"/>
  <c r="M625" i="1"/>
  <c r="N625" i="1"/>
  <c r="O625" i="1"/>
  <c r="P625" i="1"/>
  <c r="Q625" i="1"/>
  <c r="R625" i="1"/>
  <c r="S625" i="1"/>
  <c r="T625" i="1"/>
  <c r="U625" i="1"/>
  <c r="V625" i="1"/>
  <c r="B626" i="1"/>
  <c r="C626" i="1"/>
  <c r="D626" i="1"/>
  <c r="F626" i="1"/>
  <c r="G626" i="1"/>
  <c r="H626" i="1"/>
  <c r="I626" i="1"/>
  <c r="J626" i="1"/>
  <c r="K626" i="1"/>
  <c r="L626" i="1"/>
  <c r="M626" i="1"/>
  <c r="N626" i="1"/>
  <c r="O626" i="1"/>
  <c r="P626" i="1"/>
  <c r="Q626" i="1"/>
  <c r="R626" i="1"/>
  <c r="S626" i="1"/>
  <c r="T626" i="1"/>
  <c r="U626" i="1"/>
  <c r="V626" i="1"/>
  <c r="B627" i="1"/>
  <c r="C627" i="1"/>
  <c r="D627" i="1"/>
  <c r="F627" i="1"/>
  <c r="G627" i="1"/>
  <c r="H627" i="1"/>
  <c r="I627" i="1"/>
  <c r="J627" i="1"/>
  <c r="K627" i="1"/>
  <c r="L627" i="1"/>
  <c r="M627" i="1"/>
  <c r="N627" i="1"/>
  <c r="O627" i="1"/>
  <c r="P627" i="1"/>
  <c r="Q627" i="1"/>
  <c r="R627" i="1"/>
  <c r="S627" i="1"/>
  <c r="T627" i="1"/>
  <c r="U627" i="1"/>
  <c r="V627" i="1"/>
  <c r="B628" i="1"/>
  <c r="C628" i="1"/>
  <c r="D628" i="1"/>
  <c r="F628" i="1"/>
  <c r="G628" i="1"/>
  <c r="H628" i="1"/>
  <c r="I628" i="1"/>
  <c r="J628" i="1"/>
  <c r="K628" i="1"/>
  <c r="L628" i="1"/>
  <c r="M628" i="1"/>
  <c r="N628" i="1"/>
  <c r="O628" i="1"/>
  <c r="P628" i="1"/>
  <c r="Q628" i="1"/>
  <c r="R628" i="1"/>
  <c r="S628" i="1"/>
  <c r="T628" i="1"/>
  <c r="U628" i="1"/>
  <c r="V628" i="1"/>
  <c r="B629" i="1"/>
  <c r="C629" i="1"/>
  <c r="D629" i="1"/>
  <c r="F629" i="1"/>
  <c r="G629" i="1"/>
  <c r="H629" i="1"/>
  <c r="I629" i="1"/>
  <c r="J629" i="1"/>
  <c r="K629" i="1"/>
  <c r="L629" i="1"/>
  <c r="M629" i="1"/>
  <c r="N629" i="1"/>
  <c r="O629" i="1"/>
  <c r="P629" i="1"/>
  <c r="Q629" i="1"/>
  <c r="R629" i="1"/>
  <c r="S629" i="1"/>
  <c r="T629" i="1"/>
  <c r="U629" i="1"/>
  <c r="V629" i="1"/>
  <c r="B630" i="1"/>
  <c r="C630" i="1"/>
  <c r="D630" i="1"/>
  <c r="F630" i="1"/>
  <c r="G630" i="1"/>
  <c r="H630" i="1"/>
  <c r="I630" i="1"/>
  <c r="J630" i="1"/>
  <c r="K630" i="1"/>
  <c r="L630" i="1"/>
  <c r="M630" i="1"/>
  <c r="N630" i="1"/>
  <c r="O630" i="1"/>
  <c r="P630" i="1"/>
  <c r="Q630" i="1"/>
  <c r="R630" i="1"/>
  <c r="S630" i="1"/>
  <c r="T630" i="1"/>
  <c r="U630" i="1"/>
  <c r="V630" i="1"/>
  <c r="B631" i="1"/>
  <c r="C631" i="1"/>
  <c r="D631" i="1"/>
  <c r="F631" i="1"/>
  <c r="G631" i="1"/>
  <c r="H631" i="1"/>
  <c r="I631" i="1"/>
  <c r="J631" i="1"/>
  <c r="K631" i="1"/>
  <c r="L631" i="1"/>
  <c r="M631" i="1"/>
  <c r="N631" i="1"/>
  <c r="O631" i="1"/>
  <c r="P631" i="1"/>
  <c r="Q631" i="1"/>
  <c r="R631" i="1"/>
  <c r="S631" i="1"/>
  <c r="T631" i="1"/>
  <c r="U631" i="1"/>
  <c r="V631" i="1"/>
  <c r="B632" i="1"/>
  <c r="C632" i="1"/>
  <c r="D632" i="1"/>
  <c r="F632" i="1"/>
  <c r="G632" i="1"/>
  <c r="H632" i="1"/>
  <c r="I632" i="1"/>
  <c r="J632" i="1"/>
  <c r="K632" i="1"/>
  <c r="L632" i="1"/>
  <c r="M632" i="1"/>
  <c r="N632" i="1"/>
  <c r="O632" i="1"/>
  <c r="P632" i="1"/>
  <c r="Q632" i="1"/>
  <c r="R632" i="1"/>
  <c r="S632" i="1"/>
  <c r="T632" i="1"/>
  <c r="U632" i="1"/>
  <c r="V632" i="1"/>
  <c r="B633" i="1"/>
  <c r="C633" i="1"/>
  <c r="D633" i="1"/>
  <c r="F633" i="1"/>
  <c r="G633" i="1"/>
  <c r="H633" i="1"/>
  <c r="I633" i="1"/>
  <c r="J633" i="1"/>
  <c r="K633" i="1"/>
  <c r="L633" i="1"/>
  <c r="M633" i="1"/>
  <c r="N633" i="1"/>
  <c r="O633" i="1"/>
  <c r="P633" i="1"/>
  <c r="Q633" i="1"/>
  <c r="R633" i="1"/>
  <c r="S633" i="1"/>
  <c r="T633" i="1"/>
  <c r="U633" i="1"/>
  <c r="V633" i="1"/>
  <c r="B634" i="1"/>
  <c r="C634" i="1"/>
  <c r="D634" i="1"/>
  <c r="F634" i="1"/>
  <c r="G634" i="1"/>
  <c r="H634" i="1"/>
  <c r="I634" i="1"/>
  <c r="J634" i="1"/>
  <c r="K634" i="1"/>
  <c r="L634" i="1"/>
  <c r="M634" i="1"/>
  <c r="N634" i="1"/>
  <c r="O634" i="1"/>
  <c r="P634" i="1"/>
  <c r="Q634" i="1"/>
  <c r="R634" i="1"/>
  <c r="S634" i="1"/>
  <c r="T634" i="1"/>
  <c r="U634" i="1"/>
  <c r="V634" i="1"/>
  <c r="B635" i="1"/>
  <c r="C635" i="1"/>
  <c r="D635" i="1"/>
  <c r="F635" i="1"/>
  <c r="G635" i="1"/>
  <c r="H635" i="1"/>
  <c r="I635" i="1"/>
  <c r="J635" i="1"/>
  <c r="K635" i="1"/>
  <c r="L635" i="1"/>
  <c r="M635" i="1"/>
  <c r="N635" i="1"/>
  <c r="O635" i="1"/>
  <c r="P635" i="1"/>
  <c r="Q635" i="1"/>
  <c r="R635" i="1"/>
  <c r="S635" i="1"/>
  <c r="T635" i="1"/>
  <c r="U635" i="1"/>
  <c r="V635" i="1"/>
  <c r="B636" i="1"/>
  <c r="C636" i="1"/>
  <c r="D636" i="1"/>
  <c r="F636" i="1"/>
  <c r="G636" i="1"/>
  <c r="H636" i="1"/>
  <c r="I636" i="1"/>
  <c r="J636" i="1"/>
  <c r="K636" i="1"/>
  <c r="L636" i="1"/>
  <c r="M636" i="1"/>
  <c r="N636" i="1"/>
  <c r="O636" i="1"/>
  <c r="P636" i="1"/>
  <c r="Q636" i="1"/>
  <c r="R636" i="1"/>
  <c r="S636" i="1"/>
  <c r="T636" i="1"/>
  <c r="U636" i="1"/>
  <c r="V636" i="1"/>
  <c r="B637" i="1"/>
  <c r="C637" i="1"/>
  <c r="D637" i="1"/>
  <c r="F637" i="1"/>
  <c r="G637" i="1"/>
  <c r="H637" i="1"/>
  <c r="I637" i="1"/>
  <c r="J637" i="1"/>
  <c r="K637" i="1"/>
  <c r="L637" i="1"/>
  <c r="M637" i="1"/>
  <c r="N637" i="1"/>
  <c r="O637" i="1"/>
  <c r="P637" i="1"/>
  <c r="Q637" i="1"/>
  <c r="R637" i="1"/>
  <c r="S637" i="1"/>
  <c r="T637" i="1"/>
  <c r="U637" i="1"/>
  <c r="V637" i="1"/>
  <c r="B638" i="1"/>
  <c r="C638" i="1"/>
  <c r="D638" i="1"/>
  <c r="F638" i="1"/>
  <c r="G638" i="1"/>
  <c r="H638" i="1"/>
  <c r="I638" i="1"/>
  <c r="J638" i="1"/>
  <c r="K638" i="1"/>
  <c r="L638" i="1"/>
  <c r="M638" i="1"/>
  <c r="N638" i="1"/>
  <c r="O638" i="1"/>
  <c r="P638" i="1"/>
  <c r="Q638" i="1"/>
  <c r="R638" i="1"/>
  <c r="S638" i="1"/>
  <c r="T638" i="1"/>
  <c r="U638" i="1"/>
  <c r="V638" i="1"/>
  <c r="B639" i="1"/>
  <c r="C639" i="1"/>
  <c r="D639" i="1"/>
  <c r="F639" i="1"/>
  <c r="G639" i="1"/>
  <c r="H639" i="1"/>
  <c r="I639" i="1"/>
  <c r="J639" i="1"/>
  <c r="K639" i="1"/>
  <c r="L639" i="1"/>
  <c r="M639" i="1"/>
  <c r="N639" i="1"/>
  <c r="O639" i="1"/>
  <c r="P639" i="1"/>
  <c r="Q639" i="1"/>
  <c r="R639" i="1"/>
  <c r="S639" i="1"/>
  <c r="T639" i="1"/>
  <c r="U639" i="1"/>
  <c r="V639" i="1"/>
  <c r="B640" i="1"/>
  <c r="C640" i="1"/>
  <c r="D640" i="1"/>
  <c r="F640" i="1"/>
  <c r="G640" i="1"/>
  <c r="H640" i="1"/>
  <c r="I640" i="1"/>
  <c r="J640" i="1"/>
  <c r="K640" i="1"/>
  <c r="L640" i="1"/>
  <c r="M640" i="1"/>
  <c r="N640" i="1"/>
  <c r="O640" i="1"/>
  <c r="P640" i="1"/>
  <c r="Q640" i="1"/>
  <c r="R640" i="1"/>
  <c r="S640" i="1"/>
  <c r="T640" i="1"/>
  <c r="U640" i="1"/>
  <c r="V640" i="1"/>
  <c r="B641" i="1"/>
  <c r="C641" i="1"/>
  <c r="D641" i="1"/>
  <c r="F641" i="1"/>
  <c r="G641" i="1"/>
  <c r="H641" i="1"/>
  <c r="I641" i="1"/>
  <c r="J641" i="1"/>
  <c r="K641" i="1"/>
  <c r="L641" i="1"/>
  <c r="M641" i="1"/>
  <c r="N641" i="1"/>
  <c r="O641" i="1"/>
  <c r="P641" i="1"/>
  <c r="Q641" i="1"/>
  <c r="R641" i="1"/>
  <c r="S641" i="1"/>
  <c r="T641" i="1"/>
  <c r="U641" i="1"/>
  <c r="V641" i="1"/>
  <c r="B642" i="1"/>
  <c r="C642" i="1"/>
  <c r="D642" i="1"/>
  <c r="F642" i="1"/>
  <c r="G642" i="1"/>
  <c r="H642" i="1"/>
  <c r="I642" i="1"/>
  <c r="J642" i="1"/>
  <c r="K642" i="1"/>
  <c r="L642" i="1"/>
  <c r="M642" i="1"/>
  <c r="N642" i="1"/>
  <c r="O642" i="1"/>
  <c r="P642" i="1"/>
  <c r="Q642" i="1"/>
  <c r="R642" i="1"/>
  <c r="S642" i="1"/>
  <c r="T642" i="1"/>
  <c r="U642" i="1"/>
  <c r="V642" i="1"/>
  <c r="B643" i="1"/>
  <c r="C643" i="1"/>
  <c r="D643" i="1"/>
  <c r="F643" i="1"/>
  <c r="G643" i="1"/>
  <c r="H643" i="1"/>
  <c r="I643" i="1"/>
  <c r="J643" i="1"/>
  <c r="K643" i="1"/>
  <c r="L643" i="1"/>
  <c r="M643" i="1"/>
  <c r="N643" i="1"/>
  <c r="O643" i="1"/>
  <c r="P643" i="1"/>
  <c r="Q643" i="1"/>
  <c r="R643" i="1"/>
  <c r="S643" i="1"/>
  <c r="T643" i="1"/>
  <c r="U643" i="1"/>
  <c r="V643" i="1"/>
  <c r="B644" i="1"/>
  <c r="C644" i="1"/>
  <c r="D644" i="1"/>
  <c r="F644" i="1"/>
  <c r="G644" i="1"/>
  <c r="H644" i="1"/>
  <c r="I644" i="1"/>
  <c r="J644" i="1"/>
  <c r="K644" i="1"/>
  <c r="L644" i="1"/>
  <c r="M644" i="1"/>
  <c r="N644" i="1"/>
  <c r="O644" i="1"/>
  <c r="P644" i="1"/>
  <c r="Q644" i="1"/>
  <c r="R644" i="1"/>
  <c r="S644" i="1"/>
  <c r="T644" i="1"/>
  <c r="U644" i="1"/>
  <c r="V644" i="1"/>
  <c r="B645" i="1"/>
  <c r="C645" i="1"/>
  <c r="D645" i="1"/>
  <c r="F645" i="1"/>
  <c r="G645" i="1"/>
  <c r="H645" i="1"/>
  <c r="I645" i="1"/>
  <c r="J645" i="1"/>
  <c r="K645" i="1"/>
  <c r="L645" i="1"/>
  <c r="M645" i="1"/>
  <c r="N645" i="1"/>
  <c r="O645" i="1"/>
  <c r="P645" i="1"/>
  <c r="Q645" i="1"/>
  <c r="R645" i="1"/>
  <c r="S645" i="1"/>
  <c r="T645" i="1"/>
  <c r="U645" i="1"/>
  <c r="V645" i="1"/>
  <c r="B646" i="1"/>
  <c r="C646" i="1"/>
  <c r="D646" i="1"/>
  <c r="F646" i="1"/>
  <c r="G646" i="1"/>
  <c r="H646" i="1"/>
  <c r="I646" i="1"/>
  <c r="J646" i="1"/>
  <c r="K646" i="1"/>
  <c r="L646" i="1"/>
  <c r="M646" i="1"/>
  <c r="N646" i="1"/>
  <c r="O646" i="1"/>
  <c r="P646" i="1"/>
  <c r="Q646" i="1"/>
  <c r="R646" i="1"/>
  <c r="S646" i="1"/>
  <c r="T646" i="1"/>
  <c r="U646" i="1"/>
  <c r="V646" i="1"/>
  <c r="B647" i="1"/>
  <c r="C647" i="1"/>
  <c r="D647" i="1"/>
  <c r="F647" i="1"/>
  <c r="G647" i="1"/>
  <c r="H647" i="1"/>
  <c r="I647" i="1"/>
  <c r="J647" i="1"/>
  <c r="K647" i="1"/>
  <c r="L647" i="1"/>
  <c r="M647" i="1"/>
  <c r="N647" i="1"/>
  <c r="O647" i="1"/>
  <c r="P647" i="1"/>
  <c r="Q647" i="1"/>
  <c r="R647" i="1"/>
  <c r="S647" i="1"/>
  <c r="T647" i="1"/>
  <c r="U647" i="1"/>
  <c r="V647" i="1"/>
  <c r="B648" i="1"/>
  <c r="C648" i="1"/>
  <c r="D648" i="1"/>
  <c r="F648" i="1"/>
  <c r="G648" i="1"/>
  <c r="H648" i="1"/>
  <c r="I648" i="1"/>
  <c r="J648" i="1"/>
  <c r="K648" i="1"/>
  <c r="L648" i="1"/>
  <c r="M648" i="1"/>
  <c r="N648" i="1"/>
  <c r="O648" i="1"/>
  <c r="P648" i="1"/>
  <c r="Q648" i="1"/>
  <c r="R648" i="1"/>
  <c r="S648" i="1"/>
  <c r="T648" i="1"/>
  <c r="U648" i="1"/>
  <c r="V648" i="1"/>
  <c r="B649" i="1"/>
  <c r="C649" i="1"/>
  <c r="D649" i="1"/>
  <c r="F649" i="1"/>
  <c r="G649" i="1"/>
  <c r="H649" i="1"/>
  <c r="I649" i="1"/>
  <c r="J649" i="1"/>
  <c r="K649" i="1"/>
  <c r="L649" i="1"/>
  <c r="M649" i="1"/>
  <c r="N649" i="1"/>
  <c r="O649" i="1"/>
  <c r="P649" i="1"/>
  <c r="Q649" i="1"/>
  <c r="R649" i="1"/>
  <c r="S649" i="1"/>
  <c r="T649" i="1"/>
  <c r="U649" i="1"/>
  <c r="V649" i="1"/>
  <c r="B650" i="1"/>
  <c r="C650" i="1"/>
  <c r="D650" i="1"/>
  <c r="F650" i="1"/>
  <c r="G650" i="1"/>
  <c r="H650" i="1"/>
  <c r="I650" i="1"/>
  <c r="J650" i="1"/>
  <c r="K650" i="1"/>
  <c r="L650" i="1"/>
  <c r="M650" i="1"/>
  <c r="N650" i="1"/>
  <c r="O650" i="1"/>
  <c r="P650" i="1"/>
  <c r="Q650" i="1"/>
  <c r="R650" i="1"/>
  <c r="S650" i="1"/>
  <c r="T650" i="1"/>
  <c r="U650" i="1"/>
  <c r="V650" i="1"/>
  <c r="B651" i="1"/>
  <c r="C651" i="1"/>
  <c r="D651" i="1"/>
  <c r="F651" i="1"/>
  <c r="G651" i="1"/>
  <c r="H651" i="1"/>
  <c r="I651" i="1"/>
  <c r="J651" i="1"/>
  <c r="K651" i="1"/>
  <c r="L651" i="1"/>
  <c r="M651" i="1"/>
  <c r="N651" i="1"/>
  <c r="O651" i="1"/>
  <c r="P651" i="1"/>
  <c r="Q651" i="1"/>
  <c r="R651" i="1"/>
  <c r="S651" i="1"/>
  <c r="T651" i="1"/>
  <c r="U651" i="1"/>
  <c r="V651" i="1"/>
  <c r="B652" i="1"/>
  <c r="C652" i="1"/>
  <c r="D652" i="1"/>
  <c r="F652" i="1"/>
  <c r="G652" i="1"/>
  <c r="H652" i="1"/>
  <c r="I652" i="1"/>
  <c r="J652" i="1"/>
  <c r="K652" i="1"/>
  <c r="L652" i="1"/>
  <c r="M652" i="1"/>
  <c r="N652" i="1"/>
  <c r="O652" i="1"/>
  <c r="P652" i="1"/>
  <c r="Q652" i="1"/>
  <c r="R652" i="1"/>
  <c r="S652" i="1"/>
  <c r="T652" i="1"/>
  <c r="U652" i="1"/>
  <c r="V652" i="1"/>
  <c r="B653" i="1"/>
  <c r="C653" i="1"/>
  <c r="D653" i="1"/>
  <c r="F653" i="1"/>
  <c r="G653" i="1"/>
  <c r="H653" i="1"/>
  <c r="I653" i="1"/>
  <c r="J653" i="1"/>
  <c r="K653" i="1"/>
  <c r="L653" i="1"/>
  <c r="M653" i="1"/>
  <c r="N653" i="1"/>
  <c r="O653" i="1"/>
  <c r="P653" i="1"/>
  <c r="Q653" i="1"/>
  <c r="R653" i="1"/>
  <c r="S653" i="1"/>
  <c r="T653" i="1"/>
  <c r="U653" i="1"/>
  <c r="V653" i="1"/>
  <c r="B654" i="1"/>
  <c r="C654" i="1"/>
  <c r="D654" i="1"/>
  <c r="F654" i="1"/>
  <c r="G654" i="1"/>
  <c r="H654" i="1"/>
  <c r="I654" i="1"/>
  <c r="J654" i="1"/>
  <c r="K654" i="1"/>
  <c r="L654" i="1"/>
  <c r="M654" i="1"/>
  <c r="N654" i="1"/>
  <c r="O654" i="1"/>
  <c r="P654" i="1"/>
  <c r="Q654" i="1"/>
  <c r="R654" i="1"/>
  <c r="S654" i="1"/>
  <c r="T654" i="1"/>
  <c r="U654" i="1"/>
  <c r="V654" i="1"/>
  <c r="B655" i="1"/>
  <c r="C655" i="1"/>
  <c r="D655" i="1"/>
  <c r="F655" i="1"/>
  <c r="G655" i="1"/>
  <c r="H655" i="1"/>
  <c r="I655" i="1"/>
  <c r="J655" i="1"/>
  <c r="K655" i="1"/>
  <c r="L655" i="1"/>
  <c r="M655" i="1"/>
  <c r="N655" i="1"/>
  <c r="O655" i="1"/>
  <c r="P655" i="1"/>
  <c r="Q655" i="1"/>
  <c r="R655" i="1"/>
  <c r="S655" i="1"/>
  <c r="T655" i="1"/>
  <c r="U655" i="1"/>
  <c r="V655" i="1"/>
  <c r="B656" i="1"/>
  <c r="C656" i="1"/>
  <c r="D656" i="1"/>
  <c r="F656" i="1"/>
  <c r="G656" i="1"/>
  <c r="H656" i="1"/>
  <c r="I656" i="1"/>
  <c r="J656" i="1"/>
  <c r="K656" i="1"/>
  <c r="L656" i="1"/>
  <c r="M656" i="1"/>
  <c r="N656" i="1"/>
  <c r="O656" i="1"/>
  <c r="P656" i="1"/>
  <c r="Q656" i="1"/>
  <c r="R656" i="1"/>
  <c r="S656" i="1"/>
  <c r="T656" i="1"/>
  <c r="U656" i="1"/>
  <c r="V656" i="1"/>
  <c r="B657" i="1"/>
  <c r="C657" i="1"/>
  <c r="D657" i="1"/>
  <c r="F657" i="1"/>
  <c r="G657" i="1"/>
  <c r="H657" i="1"/>
  <c r="I657" i="1"/>
  <c r="J657" i="1"/>
  <c r="K657" i="1"/>
  <c r="L657" i="1"/>
  <c r="M657" i="1"/>
  <c r="N657" i="1"/>
  <c r="O657" i="1"/>
  <c r="P657" i="1"/>
  <c r="Q657" i="1"/>
  <c r="R657" i="1"/>
  <c r="S657" i="1"/>
  <c r="T657" i="1"/>
  <c r="U657" i="1"/>
  <c r="V657" i="1"/>
  <c r="B658" i="1"/>
  <c r="C658" i="1"/>
  <c r="D658" i="1"/>
  <c r="F658" i="1"/>
  <c r="G658" i="1"/>
  <c r="H658" i="1"/>
  <c r="I658" i="1"/>
  <c r="J658" i="1"/>
  <c r="K658" i="1"/>
  <c r="L658" i="1"/>
  <c r="M658" i="1"/>
  <c r="N658" i="1"/>
  <c r="O658" i="1"/>
  <c r="P658" i="1"/>
  <c r="Q658" i="1"/>
  <c r="R658" i="1"/>
  <c r="S658" i="1"/>
  <c r="T658" i="1"/>
  <c r="U658" i="1"/>
  <c r="V658" i="1"/>
  <c r="B659" i="1"/>
  <c r="C659" i="1"/>
  <c r="D659" i="1"/>
  <c r="F659" i="1"/>
  <c r="G659" i="1"/>
  <c r="H659" i="1"/>
  <c r="I659" i="1"/>
  <c r="J659" i="1"/>
  <c r="K659" i="1"/>
  <c r="L659" i="1"/>
  <c r="M659" i="1"/>
  <c r="N659" i="1"/>
  <c r="O659" i="1"/>
  <c r="P659" i="1"/>
  <c r="Q659" i="1"/>
  <c r="R659" i="1"/>
  <c r="S659" i="1"/>
  <c r="T659" i="1"/>
  <c r="U659" i="1"/>
  <c r="V659" i="1"/>
  <c r="B660" i="1"/>
  <c r="C660" i="1"/>
  <c r="D660" i="1"/>
  <c r="F660" i="1"/>
  <c r="G660" i="1"/>
  <c r="H660" i="1"/>
  <c r="I660" i="1"/>
  <c r="J660" i="1"/>
  <c r="K660" i="1"/>
  <c r="L660" i="1"/>
  <c r="M660" i="1"/>
  <c r="N660" i="1"/>
  <c r="O660" i="1"/>
  <c r="P660" i="1"/>
  <c r="Q660" i="1"/>
  <c r="R660" i="1"/>
  <c r="S660" i="1"/>
  <c r="T660" i="1"/>
  <c r="U660" i="1"/>
  <c r="V660" i="1"/>
  <c r="B661" i="1"/>
  <c r="C661" i="1"/>
  <c r="D661" i="1"/>
  <c r="F661" i="1"/>
  <c r="G661" i="1"/>
  <c r="H661" i="1"/>
  <c r="I661" i="1"/>
  <c r="J661" i="1"/>
  <c r="K661" i="1"/>
  <c r="L661" i="1"/>
  <c r="M661" i="1"/>
  <c r="N661" i="1"/>
  <c r="O661" i="1"/>
  <c r="P661" i="1"/>
  <c r="Q661" i="1"/>
  <c r="R661" i="1"/>
  <c r="S661" i="1"/>
  <c r="T661" i="1"/>
  <c r="U661" i="1"/>
  <c r="V661" i="1"/>
  <c r="B662" i="1"/>
  <c r="C662" i="1"/>
  <c r="D662" i="1"/>
  <c r="F662" i="1"/>
  <c r="G662" i="1"/>
  <c r="H662" i="1"/>
  <c r="I662" i="1"/>
  <c r="J662" i="1"/>
  <c r="K662" i="1"/>
  <c r="L662" i="1"/>
  <c r="M662" i="1"/>
  <c r="N662" i="1"/>
  <c r="O662" i="1"/>
  <c r="P662" i="1"/>
  <c r="Q662" i="1"/>
  <c r="R662" i="1"/>
  <c r="S662" i="1"/>
  <c r="T662" i="1"/>
  <c r="U662" i="1"/>
  <c r="V662" i="1"/>
  <c r="B663" i="1"/>
  <c r="C663" i="1"/>
  <c r="D663" i="1"/>
  <c r="F663" i="1"/>
  <c r="G663" i="1"/>
  <c r="H663" i="1"/>
  <c r="I663" i="1"/>
  <c r="J663" i="1"/>
  <c r="K663" i="1"/>
  <c r="L663" i="1"/>
  <c r="M663" i="1"/>
  <c r="N663" i="1"/>
  <c r="O663" i="1"/>
  <c r="P663" i="1"/>
  <c r="Q663" i="1"/>
  <c r="R663" i="1"/>
  <c r="S663" i="1"/>
  <c r="T663" i="1"/>
  <c r="U663" i="1"/>
  <c r="V663" i="1"/>
  <c r="B664" i="1"/>
  <c r="C664" i="1"/>
  <c r="D664" i="1"/>
  <c r="F664" i="1"/>
  <c r="G664" i="1"/>
  <c r="H664" i="1"/>
  <c r="I664" i="1"/>
  <c r="J664" i="1"/>
  <c r="K664" i="1"/>
  <c r="L664" i="1"/>
  <c r="M664" i="1"/>
  <c r="N664" i="1"/>
  <c r="O664" i="1"/>
  <c r="P664" i="1"/>
  <c r="Q664" i="1"/>
  <c r="R664" i="1"/>
  <c r="S664" i="1"/>
  <c r="T664" i="1"/>
  <c r="U664" i="1"/>
  <c r="V664" i="1"/>
  <c r="B665" i="1"/>
  <c r="C665" i="1"/>
  <c r="D665" i="1"/>
  <c r="F665" i="1"/>
  <c r="G665" i="1"/>
  <c r="H665" i="1"/>
  <c r="I665" i="1"/>
  <c r="J665" i="1"/>
  <c r="K665" i="1"/>
  <c r="L665" i="1"/>
  <c r="M665" i="1"/>
  <c r="N665" i="1"/>
  <c r="O665" i="1"/>
  <c r="P665" i="1"/>
  <c r="Q665" i="1"/>
  <c r="R665" i="1"/>
  <c r="S665" i="1"/>
  <c r="T665" i="1"/>
  <c r="U665" i="1"/>
  <c r="V665" i="1"/>
  <c r="B666" i="1"/>
  <c r="C666" i="1"/>
  <c r="D666" i="1"/>
  <c r="F666" i="1"/>
  <c r="G666" i="1"/>
  <c r="H666" i="1"/>
  <c r="I666" i="1"/>
  <c r="J666" i="1"/>
  <c r="K666" i="1"/>
  <c r="L666" i="1"/>
  <c r="M666" i="1"/>
  <c r="N666" i="1"/>
  <c r="O666" i="1"/>
  <c r="P666" i="1"/>
  <c r="Q666" i="1"/>
  <c r="R666" i="1"/>
  <c r="S666" i="1"/>
  <c r="T666" i="1"/>
  <c r="U666" i="1"/>
  <c r="V666" i="1"/>
  <c r="B667" i="1"/>
  <c r="C667" i="1"/>
  <c r="D667" i="1"/>
  <c r="F667" i="1"/>
  <c r="G667" i="1"/>
  <c r="H667" i="1"/>
  <c r="I667" i="1"/>
  <c r="J667" i="1"/>
  <c r="K667" i="1"/>
  <c r="L667" i="1"/>
  <c r="M667" i="1"/>
  <c r="N667" i="1"/>
  <c r="O667" i="1"/>
  <c r="P667" i="1"/>
  <c r="Q667" i="1"/>
  <c r="R667" i="1"/>
  <c r="S667" i="1"/>
  <c r="T667" i="1"/>
  <c r="U667" i="1"/>
  <c r="V667" i="1"/>
  <c r="B668" i="1"/>
  <c r="C668" i="1"/>
  <c r="D668" i="1"/>
  <c r="F668" i="1"/>
  <c r="G668" i="1"/>
  <c r="H668" i="1"/>
  <c r="I668" i="1"/>
  <c r="J668" i="1"/>
  <c r="K668" i="1"/>
  <c r="L668" i="1"/>
  <c r="M668" i="1"/>
  <c r="N668" i="1"/>
  <c r="O668" i="1"/>
  <c r="P668" i="1"/>
  <c r="Q668" i="1"/>
  <c r="R668" i="1"/>
  <c r="S668" i="1"/>
  <c r="T668" i="1"/>
  <c r="U668" i="1"/>
  <c r="V668" i="1"/>
  <c r="B669" i="1"/>
  <c r="C669" i="1"/>
  <c r="D669" i="1"/>
  <c r="F669" i="1"/>
  <c r="G669" i="1"/>
  <c r="H669" i="1"/>
  <c r="I669" i="1"/>
  <c r="J669" i="1"/>
  <c r="K669" i="1"/>
  <c r="L669" i="1"/>
  <c r="M669" i="1"/>
  <c r="N669" i="1"/>
  <c r="O669" i="1"/>
  <c r="P669" i="1"/>
  <c r="Q669" i="1"/>
  <c r="R669" i="1"/>
  <c r="S669" i="1"/>
  <c r="T669" i="1"/>
  <c r="U669" i="1"/>
  <c r="V669" i="1"/>
  <c r="B670" i="1"/>
  <c r="C670" i="1"/>
  <c r="D670" i="1"/>
  <c r="F670" i="1"/>
  <c r="G670" i="1"/>
  <c r="H670" i="1"/>
  <c r="I670" i="1"/>
  <c r="J670" i="1"/>
  <c r="K670" i="1"/>
  <c r="L670" i="1"/>
  <c r="M670" i="1"/>
  <c r="N670" i="1"/>
  <c r="O670" i="1"/>
  <c r="P670" i="1"/>
  <c r="Q670" i="1"/>
  <c r="R670" i="1"/>
  <c r="S670" i="1"/>
  <c r="T670" i="1"/>
  <c r="U670" i="1"/>
  <c r="V670" i="1"/>
  <c r="B671" i="1"/>
  <c r="C671" i="1"/>
  <c r="D671" i="1"/>
  <c r="F671" i="1"/>
  <c r="G671" i="1"/>
  <c r="H671" i="1"/>
  <c r="I671" i="1"/>
  <c r="J671" i="1"/>
  <c r="K671" i="1"/>
  <c r="L671" i="1"/>
  <c r="M671" i="1"/>
  <c r="N671" i="1"/>
  <c r="O671" i="1"/>
  <c r="P671" i="1"/>
  <c r="Q671" i="1"/>
  <c r="R671" i="1"/>
  <c r="S671" i="1"/>
  <c r="T671" i="1"/>
  <c r="U671" i="1"/>
  <c r="V671" i="1"/>
  <c r="B672" i="1"/>
  <c r="C672" i="1"/>
  <c r="D672" i="1"/>
  <c r="F672" i="1"/>
  <c r="G672" i="1"/>
  <c r="H672" i="1"/>
  <c r="I672" i="1"/>
  <c r="J672" i="1"/>
  <c r="K672" i="1"/>
  <c r="L672" i="1"/>
  <c r="M672" i="1"/>
  <c r="N672" i="1"/>
  <c r="O672" i="1"/>
  <c r="P672" i="1"/>
  <c r="Q672" i="1"/>
  <c r="R672" i="1"/>
  <c r="S672" i="1"/>
  <c r="T672" i="1"/>
  <c r="U672" i="1"/>
  <c r="V672" i="1"/>
  <c r="B673" i="1"/>
  <c r="C673" i="1"/>
  <c r="D673" i="1"/>
  <c r="F673" i="1"/>
  <c r="G673" i="1"/>
  <c r="H673" i="1"/>
  <c r="I673" i="1"/>
  <c r="J673" i="1"/>
  <c r="K673" i="1"/>
  <c r="L673" i="1"/>
  <c r="M673" i="1"/>
  <c r="N673" i="1"/>
  <c r="O673" i="1"/>
  <c r="P673" i="1"/>
  <c r="Q673" i="1"/>
  <c r="R673" i="1"/>
  <c r="S673" i="1"/>
  <c r="T673" i="1"/>
  <c r="U673" i="1"/>
  <c r="V673" i="1"/>
  <c r="B674" i="1"/>
  <c r="C674" i="1"/>
  <c r="D674" i="1"/>
  <c r="F674" i="1"/>
  <c r="G674" i="1"/>
  <c r="H674" i="1"/>
  <c r="I674" i="1"/>
  <c r="J674" i="1"/>
  <c r="K674" i="1"/>
  <c r="L674" i="1"/>
  <c r="M674" i="1"/>
  <c r="N674" i="1"/>
  <c r="O674" i="1"/>
  <c r="P674" i="1"/>
  <c r="Q674" i="1"/>
  <c r="R674" i="1"/>
  <c r="S674" i="1"/>
  <c r="T674" i="1"/>
  <c r="U674" i="1"/>
  <c r="V674" i="1"/>
  <c r="B675" i="1"/>
  <c r="C675" i="1"/>
  <c r="D675" i="1"/>
  <c r="F675" i="1"/>
  <c r="G675" i="1"/>
  <c r="H675" i="1"/>
  <c r="I675" i="1"/>
  <c r="J675" i="1"/>
  <c r="K675" i="1"/>
  <c r="L675" i="1"/>
  <c r="M675" i="1"/>
  <c r="N675" i="1"/>
  <c r="O675" i="1"/>
  <c r="P675" i="1"/>
  <c r="Q675" i="1"/>
  <c r="R675" i="1"/>
  <c r="S675" i="1"/>
  <c r="T675" i="1"/>
  <c r="U675" i="1"/>
  <c r="V675" i="1"/>
  <c r="B676" i="1"/>
  <c r="C676" i="1"/>
  <c r="D676" i="1"/>
  <c r="F676" i="1"/>
  <c r="G676" i="1"/>
  <c r="H676" i="1"/>
  <c r="I676" i="1"/>
  <c r="J676" i="1"/>
  <c r="K676" i="1"/>
  <c r="L676" i="1"/>
  <c r="M676" i="1"/>
  <c r="N676" i="1"/>
  <c r="O676" i="1"/>
  <c r="P676" i="1"/>
  <c r="Q676" i="1"/>
  <c r="R676" i="1"/>
  <c r="S676" i="1"/>
  <c r="T676" i="1"/>
  <c r="U676" i="1"/>
  <c r="V676" i="1"/>
  <c r="B677" i="1"/>
  <c r="C677" i="1"/>
  <c r="D677" i="1"/>
  <c r="F677" i="1"/>
  <c r="G677" i="1"/>
  <c r="H677" i="1"/>
  <c r="I677" i="1"/>
  <c r="J677" i="1"/>
  <c r="K677" i="1"/>
  <c r="L677" i="1"/>
  <c r="M677" i="1"/>
  <c r="N677" i="1"/>
  <c r="O677" i="1"/>
  <c r="P677" i="1"/>
  <c r="Q677" i="1"/>
  <c r="R677" i="1"/>
  <c r="S677" i="1"/>
  <c r="T677" i="1"/>
  <c r="U677" i="1"/>
  <c r="V677" i="1"/>
  <c r="B678" i="1"/>
  <c r="C678" i="1"/>
  <c r="D678" i="1"/>
  <c r="F678" i="1"/>
  <c r="G678" i="1"/>
  <c r="H678" i="1"/>
  <c r="I678" i="1"/>
  <c r="J678" i="1"/>
  <c r="K678" i="1"/>
  <c r="L678" i="1"/>
  <c r="M678" i="1"/>
  <c r="N678" i="1"/>
  <c r="O678" i="1"/>
  <c r="P678" i="1"/>
  <c r="Q678" i="1"/>
  <c r="R678" i="1"/>
  <c r="S678" i="1"/>
  <c r="T678" i="1"/>
  <c r="U678" i="1"/>
  <c r="V678" i="1"/>
  <c r="B679" i="1"/>
  <c r="C679" i="1"/>
  <c r="D679" i="1"/>
  <c r="F679" i="1"/>
  <c r="G679" i="1"/>
  <c r="H679" i="1"/>
  <c r="I679" i="1"/>
  <c r="J679" i="1"/>
  <c r="K679" i="1"/>
  <c r="L679" i="1"/>
  <c r="M679" i="1"/>
  <c r="N679" i="1"/>
  <c r="O679" i="1"/>
  <c r="P679" i="1"/>
  <c r="Q679" i="1"/>
  <c r="R679" i="1"/>
  <c r="S679" i="1"/>
  <c r="T679" i="1"/>
  <c r="U679" i="1"/>
  <c r="V679" i="1"/>
  <c r="B680" i="1"/>
  <c r="C680" i="1"/>
  <c r="D680" i="1"/>
  <c r="F680" i="1"/>
  <c r="G680" i="1"/>
  <c r="H680" i="1"/>
  <c r="I680" i="1"/>
  <c r="J680" i="1"/>
  <c r="K680" i="1"/>
  <c r="L680" i="1"/>
  <c r="M680" i="1"/>
  <c r="N680" i="1"/>
  <c r="O680" i="1"/>
  <c r="P680" i="1"/>
  <c r="Q680" i="1"/>
  <c r="R680" i="1"/>
  <c r="S680" i="1"/>
  <c r="T680" i="1"/>
  <c r="U680" i="1"/>
  <c r="V680" i="1"/>
  <c r="B681" i="1"/>
  <c r="C681" i="1"/>
  <c r="D681" i="1"/>
  <c r="F681" i="1"/>
  <c r="G681" i="1"/>
  <c r="H681" i="1"/>
  <c r="I681" i="1"/>
  <c r="J681" i="1"/>
  <c r="K681" i="1"/>
  <c r="L681" i="1"/>
  <c r="M681" i="1"/>
  <c r="N681" i="1"/>
  <c r="O681" i="1"/>
  <c r="P681" i="1"/>
  <c r="Q681" i="1"/>
  <c r="R681" i="1"/>
  <c r="S681" i="1"/>
  <c r="T681" i="1"/>
  <c r="U681" i="1"/>
  <c r="V681" i="1"/>
  <c r="B682" i="1"/>
  <c r="C682" i="1"/>
  <c r="D682" i="1"/>
  <c r="F682" i="1"/>
  <c r="G682" i="1"/>
  <c r="H682" i="1"/>
  <c r="I682" i="1"/>
  <c r="J682" i="1"/>
  <c r="K682" i="1"/>
  <c r="L682" i="1"/>
  <c r="M682" i="1"/>
  <c r="N682" i="1"/>
  <c r="O682" i="1"/>
  <c r="P682" i="1"/>
  <c r="Q682" i="1"/>
  <c r="R682" i="1"/>
  <c r="S682" i="1"/>
  <c r="T682" i="1"/>
  <c r="U682" i="1"/>
  <c r="V682" i="1"/>
  <c r="B683" i="1"/>
  <c r="C683" i="1"/>
  <c r="D683" i="1"/>
  <c r="F683" i="1"/>
  <c r="G683" i="1"/>
  <c r="H683" i="1"/>
  <c r="I683" i="1"/>
  <c r="J683" i="1"/>
  <c r="K683" i="1"/>
  <c r="L683" i="1"/>
  <c r="M683" i="1"/>
  <c r="N683" i="1"/>
  <c r="O683" i="1"/>
  <c r="P683" i="1"/>
  <c r="Q683" i="1"/>
  <c r="R683" i="1"/>
  <c r="S683" i="1"/>
  <c r="T683" i="1"/>
  <c r="U683" i="1"/>
  <c r="V683" i="1"/>
  <c r="B684" i="1"/>
  <c r="C684" i="1"/>
  <c r="D684" i="1"/>
  <c r="F684" i="1"/>
  <c r="G684" i="1"/>
  <c r="H684" i="1"/>
  <c r="I684" i="1"/>
  <c r="J684" i="1"/>
  <c r="K684" i="1"/>
  <c r="L684" i="1"/>
  <c r="M684" i="1"/>
  <c r="N684" i="1"/>
  <c r="O684" i="1"/>
  <c r="P684" i="1"/>
  <c r="Q684" i="1"/>
  <c r="R684" i="1"/>
  <c r="S684" i="1"/>
  <c r="T684" i="1"/>
  <c r="U684" i="1"/>
  <c r="V684" i="1"/>
  <c r="B685" i="1"/>
  <c r="C685" i="1"/>
  <c r="D685" i="1"/>
  <c r="F685" i="1"/>
  <c r="G685" i="1"/>
  <c r="H685" i="1"/>
  <c r="I685" i="1"/>
  <c r="J685" i="1"/>
  <c r="K685" i="1"/>
  <c r="L685" i="1"/>
  <c r="M685" i="1"/>
  <c r="N685" i="1"/>
  <c r="O685" i="1"/>
  <c r="P685" i="1"/>
  <c r="Q685" i="1"/>
  <c r="R685" i="1"/>
  <c r="S685" i="1"/>
  <c r="T685" i="1"/>
  <c r="U685" i="1"/>
  <c r="V685" i="1"/>
  <c r="B686" i="1"/>
  <c r="C686" i="1"/>
  <c r="D686" i="1"/>
  <c r="F686" i="1"/>
  <c r="G686" i="1"/>
  <c r="H686" i="1"/>
  <c r="I686" i="1"/>
  <c r="J686" i="1"/>
  <c r="K686" i="1"/>
  <c r="L686" i="1"/>
  <c r="M686" i="1"/>
  <c r="N686" i="1"/>
  <c r="O686" i="1"/>
  <c r="P686" i="1"/>
  <c r="Q686" i="1"/>
  <c r="R686" i="1"/>
  <c r="S686" i="1"/>
  <c r="T686" i="1"/>
  <c r="U686" i="1"/>
  <c r="V686" i="1"/>
  <c r="B687" i="1"/>
  <c r="C687" i="1"/>
  <c r="D687" i="1"/>
  <c r="F687" i="1"/>
  <c r="G687" i="1"/>
  <c r="H687" i="1"/>
  <c r="I687" i="1"/>
  <c r="J687" i="1"/>
  <c r="K687" i="1"/>
  <c r="L687" i="1"/>
  <c r="M687" i="1"/>
  <c r="N687" i="1"/>
  <c r="O687" i="1"/>
  <c r="P687" i="1"/>
  <c r="Q687" i="1"/>
  <c r="R687" i="1"/>
  <c r="S687" i="1"/>
  <c r="T687" i="1"/>
  <c r="U687" i="1"/>
  <c r="V687" i="1"/>
  <c r="B688" i="1"/>
  <c r="C688" i="1"/>
  <c r="D688" i="1"/>
  <c r="F688" i="1"/>
  <c r="G688" i="1"/>
  <c r="H688" i="1"/>
  <c r="I688" i="1"/>
  <c r="J688" i="1"/>
  <c r="K688" i="1"/>
  <c r="L688" i="1"/>
  <c r="M688" i="1"/>
  <c r="N688" i="1"/>
  <c r="O688" i="1"/>
  <c r="P688" i="1"/>
  <c r="Q688" i="1"/>
  <c r="R688" i="1"/>
  <c r="S688" i="1"/>
  <c r="T688" i="1"/>
  <c r="U688" i="1"/>
  <c r="V688" i="1"/>
  <c r="B689" i="1"/>
  <c r="C689" i="1"/>
  <c r="D689" i="1"/>
  <c r="F689" i="1"/>
  <c r="G689" i="1"/>
  <c r="H689" i="1"/>
  <c r="I689" i="1"/>
  <c r="J689" i="1"/>
  <c r="K689" i="1"/>
  <c r="L689" i="1"/>
  <c r="M689" i="1"/>
  <c r="N689" i="1"/>
  <c r="O689" i="1"/>
  <c r="P689" i="1"/>
  <c r="Q689" i="1"/>
  <c r="R689" i="1"/>
  <c r="S689" i="1"/>
  <c r="T689" i="1"/>
  <c r="U689" i="1"/>
  <c r="V689" i="1"/>
  <c r="B690" i="1"/>
  <c r="C690" i="1"/>
  <c r="D690" i="1"/>
  <c r="F690" i="1"/>
  <c r="G690" i="1"/>
  <c r="H690" i="1"/>
  <c r="I690" i="1"/>
  <c r="J690" i="1"/>
  <c r="K690" i="1"/>
  <c r="L690" i="1"/>
  <c r="M690" i="1"/>
  <c r="N690" i="1"/>
  <c r="O690" i="1"/>
  <c r="P690" i="1"/>
  <c r="Q690" i="1"/>
  <c r="R690" i="1"/>
  <c r="S690" i="1"/>
  <c r="T690" i="1"/>
  <c r="U690" i="1"/>
  <c r="V690" i="1"/>
  <c r="B691" i="1"/>
  <c r="C691" i="1"/>
  <c r="D691" i="1"/>
  <c r="F691" i="1"/>
  <c r="G691" i="1"/>
  <c r="H691" i="1"/>
  <c r="I691" i="1"/>
  <c r="J691" i="1"/>
  <c r="K691" i="1"/>
  <c r="L691" i="1"/>
  <c r="M691" i="1"/>
  <c r="N691" i="1"/>
  <c r="O691" i="1"/>
  <c r="P691" i="1"/>
  <c r="Q691" i="1"/>
  <c r="R691" i="1"/>
  <c r="S691" i="1"/>
  <c r="T691" i="1"/>
  <c r="U691" i="1"/>
  <c r="V691" i="1"/>
  <c r="B692" i="1"/>
  <c r="C692" i="1"/>
  <c r="D692" i="1"/>
  <c r="F692" i="1"/>
  <c r="G692" i="1"/>
  <c r="H692" i="1"/>
  <c r="I692" i="1"/>
  <c r="J692" i="1"/>
  <c r="K692" i="1"/>
  <c r="L692" i="1"/>
  <c r="M692" i="1"/>
  <c r="N692" i="1"/>
  <c r="O692" i="1"/>
  <c r="P692" i="1"/>
  <c r="Q692" i="1"/>
  <c r="R692" i="1"/>
  <c r="S692" i="1"/>
  <c r="T692" i="1"/>
  <c r="U692" i="1"/>
  <c r="V692" i="1"/>
  <c r="B693" i="1"/>
  <c r="C693" i="1"/>
  <c r="D693" i="1"/>
  <c r="F693" i="1"/>
  <c r="G693" i="1"/>
  <c r="H693" i="1"/>
  <c r="I693" i="1"/>
  <c r="J693" i="1"/>
  <c r="K693" i="1"/>
  <c r="L693" i="1"/>
  <c r="M693" i="1"/>
  <c r="N693" i="1"/>
  <c r="O693" i="1"/>
  <c r="P693" i="1"/>
  <c r="Q693" i="1"/>
  <c r="R693" i="1"/>
  <c r="S693" i="1"/>
  <c r="T693" i="1"/>
  <c r="U693" i="1"/>
  <c r="V693" i="1"/>
  <c r="B694" i="1"/>
  <c r="C694" i="1"/>
  <c r="D694" i="1"/>
  <c r="F694" i="1"/>
  <c r="G694" i="1"/>
  <c r="H694" i="1"/>
  <c r="I694" i="1"/>
  <c r="J694" i="1"/>
  <c r="K694" i="1"/>
  <c r="L694" i="1"/>
  <c r="M694" i="1"/>
  <c r="N694" i="1"/>
  <c r="O694" i="1"/>
  <c r="P694" i="1"/>
  <c r="Q694" i="1"/>
  <c r="R694" i="1"/>
  <c r="S694" i="1"/>
  <c r="T694" i="1"/>
  <c r="U694" i="1"/>
  <c r="V694" i="1"/>
  <c r="B695" i="1"/>
  <c r="C695" i="1"/>
  <c r="D695" i="1"/>
  <c r="F695" i="1"/>
  <c r="G695" i="1"/>
  <c r="H695" i="1"/>
  <c r="I695" i="1"/>
  <c r="J695" i="1"/>
  <c r="K695" i="1"/>
  <c r="L695" i="1"/>
  <c r="M695" i="1"/>
  <c r="N695" i="1"/>
  <c r="O695" i="1"/>
  <c r="P695" i="1"/>
  <c r="Q695" i="1"/>
  <c r="R695" i="1"/>
  <c r="S695" i="1"/>
  <c r="T695" i="1"/>
  <c r="U695" i="1"/>
  <c r="V695" i="1"/>
  <c r="B696" i="1"/>
  <c r="C696" i="1"/>
  <c r="D696" i="1"/>
  <c r="F696" i="1"/>
  <c r="G696" i="1"/>
  <c r="H696" i="1"/>
  <c r="I696" i="1"/>
  <c r="J696" i="1"/>
  <c r="K696" i="1"/>
  <c r="L696" i="1"/>
  <c r="M696" i="1"/>
  <c r="N696" i="1"/>
  <c r="O696" i="1"/>
  <c r="P696" i="1"/>
  <c r="Q696" i="1"/>
  <c r="R696" i="1"/>
  <c r="S696" i="1"/>
  <c r="T696" i="1"/>
  <c r="U696" i="1"/>
  <c r="V696" i="1"/>
  <c r="B697" i="1"/>
  <c r="C697" i="1"/>
  <c r="D697" i="1"/>
  <c r="F697" i="1"/>
  <c r="G697" i="1"/>
  <c r="H697" i="1"/>
  <c r="I697" i="1"/>
  <c r="J697" i="1"/>
  <c r="K697" i="1"/>
  <c r="L697" i="1"/>
  <c r="M697" i="1"/>
  <c r="N697" i="1"/>
  <c r="O697" i="1"/>
  <c r="P697" i="1"/>
  <c r="Q697" i="1"/>
  <c r="R697" i="1"/>
  <c r="S697" i="1"/>
  <c r="T697" i="1"/>
  <c r="U697" i="1"/>
  <c r="V697" i="1"/>
  <c r="B698" i="1"/>
  <c r="C698" i="1"/>
  <c r="D698" i="1"/>
  <c r="F698" i="1"/>
  <c r="G698" i="1"/>
  <c r="H698" i="1"/>
  <c r="I698" i="1"/>
  <c r="J698" i="1"/>
  <c r="K698" i="1"/>
  <c r="L698" i="1"/>
  <c r="M698" i="1"/>
  <c r="N698" i="1"/>
  <c r="O698" i="1"/>
  <c r="P698" i="1"/>
  <c r="Q698" i="1"/>
  <c r="R698" i="1"/>
  <c r="S698" i="1"/>
  <c r="T698" i="1"/>
  <c r="U698" i="1"/>
  <c r="V698" i="1"/>
  <c r="B699" i="1"/>
  <c r="C699" i="1"/>
  <c r="D699" i="1"/>
  <c r="F699" i="1"/>
  <c r="G699" i="1"/>
  <c r="H699" i="1"/>
  <c r="I699" i="1"/>
  <c r="J699" i="1"/>
  <c r="K699" i="1"/>
  <c r="L699" i="1"/>
  <c r="M699" i="1"/>
  <c r="N699" i="1"/>
  <c r="O699" i="1"/>
  <c r="P699" i="1"/>
  <c r="Q699" i="1"/>
  <c r="R699" i="1"/>
  <c r="S699" i="1"/>
  <c r="T699" i="1"/>
  <c r="U699" i="1"/>
  <c r="V699" i="1"/>
  <c r="B700" i="1"/>
  <c r="C700" i="1"/>
  <c r="D700" i="1"/>
  <c r="F700" i="1"/>
  <c r="G700" i="1"/>
  <c r="H700" i="1"/>
  <c r="I700" i="1"/>
  <c r="J700" i="1"/>
  <c r="K700" i="1"/>
  <c r="L700" i="1"/>
  <c r="M700" i="1"/>
  <c r="N700" i="1"/>
  <c r="O700" i="1"/>
  <c r="P700" i="1"/>
  <c r="Q700" i="1"/>
  <c r="R700" i="1"/>
  <c r="S700" i="1"/>
  <c r="T700" i="1"/>
  <c r="U700" i="1"/>
  <c r="V700" i="1"/>
  <c r="B701" i="1"/>
  <c r="C701" i="1"/>
  <c r="D701" i="1"/>
  <c r="F701" i="1"/>
  <c r="G701" i="1"/>
  <c r="H701" i="1"/>
  <c r="I701" i="1"/>
  <c r="J701" i="1"/>
  <c r="K701" i="1"/>
  <c r="L701" i="1"/>
  <c r="M701" i="1"/>
  <c r="N701" i="1"/>
  <c r="O701" i="1"/>
  <c r="P701" i="1"/>
  <c r="Q701" i="1"/>
  <c r="R701" i="1"/>
  <c r="S701" i="1"/>
  <c r="T701" i="1"/>
  <c r="U701" i="1"/>
  <c r="V701" i="1"/>
  <c r="B702" i="1"/>
  <c r="C702" i="1"/>
  <c r="D702" i="1"/>
  <c r="F702" i="1"/>
  <c r="G702" i="1"/>
  <c r="H702" i="1"/>
  <c r="I702" i="1"/>
  <c r="J702" i="1"/>
  <c r="K702" i="1"/>
  <c r="L702" i="1"/>
  <c r="M702" i="1"/>
  <c r="N702" i="1"/>
  <c r="O702" i="1"/>
  <c r="P702" i="1"/>
  <c r="Q702" i="1"/>
  <c r="R702" i="1"/>
  <c r="S702" i="1"/>
  <c r="T702" i="1"/>
  <c r="U702" i="1"/>
  <c r="V702" i="1"/>
  <c r="B703" i="1"/>
  <c r="C703" i="1"/>
  <c r="D703" i="1"/>
  <c r="F703" i="1"/>
  <c r="G703" i="1"/>
  <c r="H703" i="1"/>
  <c r="I703" i="1"/>
  <c r="J703" i="1"/>
  <c r="K703" i="1"/>
  <c r="L703" i="1"/>
  <c r="M703" i="1"/>
  <c r="N703" i="1"/>
  <c r="O703" i="1"/>
  <c r="P703" i="1"/>
  <c r="Q703" i="1"/>
  <c r="R703" i="1"/>
  <c r="S703" i="1"/>
  <c r="T703" i="1"/>
  <c r="U703" i="1"/>
  <c r="V703" i="1"/>
  <c r="B704" i="1"/>
  <c r="C704" i="1"/>
  <c r="D704" i="1"/>
  <c r="F704" i="1"/>
  <c r="G704" i="1"/>
  <c r="H704" i="1"/>
  <c r="I704" i="1"/>
  <c r="J704" i="1"/>
  <c r="K704" i="1"/>
  <c r="L704" i="1"/>
  <c r="M704" i="1"/>
  <c r="N704" i="1"/>
  <c r="O704" i="1"/>
  <c r="P704" i="1"/>
  <c r="Q704" i="1"/>
  <c r="R704" i="1"/>
  <c r="S704" i="1"/>
  <c r="T704" i="1"/>
  <c r="U704" i="1"/>
  <c r="V704" i="1"/>
  <c r="B705" i="1"/>
  <c r="C705" i="1"/>
  <c r="D705" i="1"/>
  <c r="F705" i="1"/>
  <c r="G705" i="1"/>
  <c r="H705" i="1"/>
  <c r="I705" i="1"/>
  <c r="J705" i="1"/>
  <c r="K705" i="1"/>
  <c r="L705" i="1"/>
  <c r="M705" i="1"/>
  <c r="N705" i="1"/>
  <c r="O705" i="1"/>
  <c r="P705" i="1"/>
  <c r="Q705" i="1"/>
  <c r="R705" i="1"/>
  <c r="S705" i="1"/>
  <c r="T705" i="1"/>
  <c r="U705" i="1"/>
  <c r="V705" i="1"/>
  <c r="B706" i="1"/>
  <c r="C706" i="1"/>
  <c r="D706" i="1"/>
  <c r="F706" i="1"/>
  <c r="G706" i="1"/>
  <c r="H706" i="1"/>
  <c r="I706" i="1"/>
  <c r="J706" i="1"/>
  <c r="K706" i="1"/>
  <c r="L706" i="1"/>
  <c r="M706" i="1"/>
  <c r="N706" i="1"/>
  <c r="O706" i="1"/>
  <c r="P706" i="1"/>
  <c r="Q706" i="1"/>
  <c r="R706" i="1"/>
  <c r="S706" i="1"/>
  <c r="T706" i="1"/>
  <c r="U706" i="1"/>
  <c r="V706" i="1"/>
  <c r="B707" i="1"/>
  <c r="C707" i="1"/>
  <c r="D707" i="1"/>
  <c r="F707" i="1"/>
  <c r="G707" i="1"/>
  <c r="H707" i="1"/>
  <c r="I707" i="1"/>
  <c r="J707" i="1"/>
  <c r="K707" i="1"/>
  <c r="L707" i="1"/>
  <c r="M707" i="1"/>
  <c r="N707" i="1"/>
  <c r="O707" i="1"/>
  <c r="P707" i="1"/>
  <c r="Q707" i="1"/>
  <c r="R707" i="1"/>
  <c r="S707" i="1"/>
  <c r="T707" i="1"/>
  <c r="U707" i="1"/>
  <c r="V707" i="1"/>
  <c r="B708" i="1"/>
  <c r="C708" i="1"/>
  <c r="D708" i="1"/>
  <c r="F708" i="1"/>
  <c r="G708" i="1"/>
  <c r="H708" i="1"/>
  <c r="I708" i="1"/>
  <c r="J708" i="1"/>
  <c r="K708" i="1"/>
  <c r="L708" i="1"/>
  <c r="M708" i="1"/>
  <c r="N708" i="1"/>
  <c r="O708" i="1"/>
  <c r="P708" i="1"/>
  <c r="Q708" i="1"/>
  <c r="R708" i="1"/>
  <c r="S708" i="1"/>
  <c r="T708" i="1"/>
  <c r="U708" i="1"/>
  <c r="V708" i="1"/>
  <c r="B709" i="1"/>
  <c r="C709" i="1"/>
  <c r="D709" i="1"/>
  <c r="F709" i="1"/>
  <c r="G709" i="1"/>
  <c r="H709" i="1"/>
  <c r="I709" i="1"/>
  <c r="J709" i="1"/>
  <c r="K709" i="1"/>
  <c r="L709" i="1"/>
  <c r="M709" i="1"/>
  <c r="N709" i="1"/>
  <c r="O709" i="1"/>
  <c r="P709" i="1"/>
  <c r="Q709" i="1"/>
  <c r="R709" i="1"/>
  <c r="S709" i="1"/>
  <c r="T709" i="1"/>
  <c r="U709" i="1"/>
  <c r="V709" i="1"/>
  <c r="B710" i="1"/>
  <c r="C710" i="1"/>
  <c r="D710" i="1"/>
  <c r="F710" i="1"/>
  <c r="G710" i="1"/>
  <c r="H710" i="1"/>
  <c r="I710" i="1"/>
  <c r="J710" i="1"/>
  <c r="K710" i="1"/>
  <c r="L710" i="1"/>
  <c r="M710" i="1"/>
  <c r="N710" i="1"/>
  <c r="O710" i="1"/>
  <c r="P710" i="1"/>
  <c r="Q710" i="1"/>
  <c r="R710" i="1"/>
  <c r="S710" i="1"/>
  <c r="T710" i="1"/>
  <c r="U710" i="1"/>
  <c r="V710" i="1"/>
  <c r="B711" i="1"/>
  <c r="C711" i="1"/>
  <c r="D711" i="1"/>
  <c r="F711" i="1"/>
  <c r="G711" i="1"/>
  <c r="H711" i="1"/>
  <c r="I711" i="1"/>
  <c r="J711" i="1"/>
  <c r="K711" i="1"/>
  <c r="L711" i="1"/>
  <c r="M711" i="1"/>
  <c r="N711" i="1"/>
  <c r="O711" i="1"/>
  <c r="P711" i="1"/>
  <c r="Q711" i="1"/>
  <c r="R711" i="1"/>
  <c r="S711" i="1"/>
  <c r="T711" i="1"/>
  <c r="U711" i="1"/>
  <c r="V711" i="1"/>
  <c r="B712" i="1"/>
  <c r="C712" i="1"/>
  <c r="D712" i="1"/>
  <c r="F712" i="1"/>
  <c r="G712" i="1"/>
  <c r="H712" i="1"/>
  <c r="I712" i="1"/>
  <c r="J712" i="1"/>
  <c r="K712" i="1"/>
  <c r="L712" i="1"/>
  <c r="M712" i="1"/>
  <c r="N712" i="1"/>
  <c r="O712" i="1"/>
  <c r="P712" i="1"/>
  <c r="Q712" i="1"/>
  <c r="R712" i="1"/>
  <c r="S712" i="1"/>
  <c r="T712" i="1"/>
  <c r="U712" i="1"/>
  <c r="V712" i="1"/>
  <c r="B713" i="1"/>
  <c r="C713" i="1"/>
  <c r="D713" i="1"/>
  <c r="F713" i="1"/>
  <c r="G713" i="1"/>
  <c r="H713" i="1"/>
  <c r="I713" i="1"/>
  <c r="J713" i="1"/>
  <c r="K713" i="1"/>
  <c r="L713" i="1"/>
  <c r="M713" i="1"/>
  <c r="N713" i="1"/>
  <c r="O713" i="1"/>
  <c r="P713" i="1"/>
  <c r="Q713" i="1"/>
  <c r="R713" i="1"/>
  <c r="S713" i="1"/>
  <c r="T713" i="1"/>
  <c r="U713" i="1"/>
  <c r="V713" i="1"/>
  <c r="B714" i="1"/>
  <c r="C714" i="1"/>
  <c r="D714" i="1"/>
  <c r="F714" i="1"/>
  <c r="G714" i="1"/>
  <c r="H714" i="1"/>
  <c r="I714" i="1"/>
  <c r="J714" i="1"/>
  <c r="K714" i="1"/>
  <c r="L714" i="1"/>
  <c r="M714" i="1"/>
  <c r="N714" i="1"/>
  <c r="O714" i="1"/>
  <c r="P714" i="1"/>
  <c r="Q714" i="1"/>
  <c r="R714" i="1"/>
  <c r="S714" i="1"/>
  <c r="T714" i="1"/>
  <c r="U714" i="1"/>
  <c r="V714" i="1"/>
  <c r="B715" i="1"/>
  <c r="C715" i="1"/>
  <c r="D715" i="1"/>
  <c r="F715" i="1"/>
  <c r="G715" i="1"/>
  <c r="H715" i="1"/>
  <c r="I715" i="1"/>
  <c r="J715" i="1"/>
  <c r="K715" i="1"/>
  <c r="L715" i="1"/>
  <c r="M715" i="1"/>
  <c r="N715" i="1"/>
  <c r="O715" i="1"/>
  <c r="P715" i="1"/>
  <c r="Q715" i="1"/>
  <c r="R715" i="1"/>
  <c r="S715" i="1"/>
  <c r="T715" i="1"/>
  <c r="U715" i="1"/>
  <c r="V715" i="1"/>
  <c r="B716" i="1"/>
  <c r="C716" i="1"/>
  <c r="D716" i="1"/>
  <c r="F716" i="1"/>
  <c r="G716" i="1"/>
  <c r="H716" i="1"/>
  <c r="I716" i="1"/>
  <c r="J716" i="1"/>
  <c r="K716" i="1"/>
  <c r="L716" i="1"/>
  <c r="M716" i="1"/>
  <c r="N716" i="1"/>
  <c r="O716" i="1"/>
  <c r="P716" i="1"/>
  <c r="Q716" i="1"/>
  <c r="R716" i="1"/>
  <c r="S716" i="1"/>
  <c r="T716" i="1"/>
  <c r="U716" i="1"/>
  <c r="V716" i="1"/>
  <c r="B717" i="1"/>
  <c r="C717" i="1"/>
  <c r="D717" i="1"/>
  <c r="F717" i="1"/>
  <c r="G717" i="1"/>
  <c r="H717" i="1"/>
  <c r="I717" i="1"/>
  <c r="J717" i="1"/>
  <c r="K717" i="1"/>
  <c r="L717" i="1"/>
  <c r="M717" i="1"/>
  <c r="N717" i="1"/>
  <c r="O717" i="1"/>
  <c r="P717" i="1"/>
  <c r="Q717" i="1"/>
  <c r="R717" i="1"/>
  <c r="S717" i="1"/>
  <c r="T717" i="1"/>
  <c r="U717" i="1"/>
  <c r="V717" i="1"/>
  <c r="B718" i="1"/>
  <c r="C718" i="1"/>
  <c r="D718" i="1"/>
  <c r="F718" i="1"/>
  <c r="G718" i="1"/>
  <c r="H718" i="1"/>
  <c r="I718" i="1"/>
  <c r="J718" i="1"/>
  <c r="K718" i="1"/>
  <c r="L718" i="1"/>
  <c r="M718" i="1"/>
  <c r="N718" i="1"/>
  <c r="O718" i="1"/>
  <c r="P718" i="1"/>
  <c r="Q718" i="1"/>
  <c r="R718" i="1"/>
  <c r="S718" i="1"/>
  <c r="T718" i="1"/>
  <c r="U718" i="1"/>
  <c r="V718" i="1"/>
  <c r="B719" i="1"/>
  <c r="C719" i="1"/>
  <c r="D719" i="1"/>
  <c r="F719" i="1"/>
  <c r="G719" i="1"/>
  <c r="H719" i="1"/>
  <c r="I719" i="1"/>
  <c r="J719" i="1"/>
  <c r="K719" i="1"/>
  <c r="L719" i="1"/>
  <c r="M719" i="1"/>
  <c r="N719" i="1"/>
  <c r="O719" i="1"/>
  <c r="P719" i="1"/>
  <c r="Q719" i="1"/>
  <c r="R719" i="1"/>
  <c r="S719" i="1"/>
  <c r="T719" i="1"/>
  <c r="U719" i="1"/>
  <c r="V719" i="1"/>
  <c r="B720" i="1"/>
  <c r="C720" i="1"/>
  <c r="D720" i="1"/>
  <c r="F720" i="1"/>
  <c r="G720" i="1"/>
  <c r="H720" i="1"/>
  <c r="I720" i="1"/>
  <c r="J720" i="1"/>
  <c r="K720" i="1"/>
  <c r="L720" i="1"/>
  <c r="M720" i="1"/>
  <c r="N720" i="1"/>
  <c r="O720" i="1"/>
  <c r="P720" i="1"/>
  <c r="Q720" i="1"/>
  <c r="R720" i="1"/>
  <c r="S720" i="1"/>
  <c r="T720" i="1"/>
  <c r="U720" i="1"/>
  <c r="V720" i="1"/>
  <c r="B721" i="1"/>
  <c r="C721" i="1"/>
  <c r="D721" i="1"/>
  <c r="F721" i="1"/>
  <c r="G721" i="1"/>
  <c r="H721" i="1"/>
  <c r="I721" i="1"/>
  <c r="J721" i="1"/>
  <c r="K721" i="1"/>
  <c r="L721" i="1"/>
  <c r="M721" i="1"/>
  <c r="N721" i="1"/>
  <c r="O721" i="1"/>
  <c r="P721" i="1"/>
  <c r="Q721" i="1"/>
  <c r="R721" i="1"/>
  <c r="S721" i="1"/>
  <c r="T721" i="1"/>
  <c r="U721" i="1"/>
  <c r="V721" i="1"/>
  <c r="B722" i="1"/>
  <c r="C722" i="1"/>
  <c r="D722" i="1"/>
  <c r="F722" i="1"/>
  <c r="G722" i="1"/>
  <c r="H722" i="1"/>
  <c r="I722" i="1"/>
  <c r="J722" i="1"/>
  <c r="K722" i="1"/>
  <c r="L722" i="1"/>
  <c r="M722" i="1"/>
  <c r="N722" i="1"/>
  <c r="O722" i="1"/>
  <c r="P722" i="1"/>
  <c r="Q722" i="1"/>
  <c r="R722" i="1"/>
  <c r="S722" i="1"/>
  <c r="T722" i="1"/>
  <c r="U722" i="1"/>
  <c r="V722" i="1"/>
  <c r="B521" i="1"/>
  <c r="C521" i="1"/>
  <c r="D521" i="1"/>
  <c r="F521" i="1"/>
  <c r="G521" i="1"/>
  <c r="H521" i="1"/>
  <c r="I521" i="1"/>
  <c r="J521" i="1"/>
  <c r="K521" i="1"/>
  <c r="L521" i="1"/>
  <c r="M521" i="1"/>
  <c r="N521" i="1"/>
  <c r="O521" i="1"/>
  <c r="P521" i="1"/>
  <c r="Q521" i="1"/>
  <c r="R521" i="1"/>
  <c r="S521" i="1"/>
  <c r="T521" i="1"/>
  <c r="U521" i="1"/>
  <c r="V521" i="1"/>
  <c r="B522" i="1"/>
  <c r="C522" i="1"/>
  <c r="D522" i="1"/>
  <c r="F522" i="1"/>
  <c r="G522" i="1"/>
  <c r="H522" i="1"/>
  <c r="I522" i="1"/>
  <c r="J522" i="1"/>
  <c r="K522" i="1"/>
  <c r="L522" i="1"/>
  <c r="M522" i="1"/>
  <c r="N522" i="1"/>
  <c r="O522" i="1"/>
  <c r="P522" i="1"/>
  <c r="Q522" i="1"/>
  <c r="R522" i="1"/>
  <c r="S522" i="1"/>
  <c r="T522" i="1"/>
  <c r="U522" i="1"/>
  <c r="V522" i="1"/>
  <c r="B523" i="1"/>
  <c r="C523" i="1"/>
  <c r="D523" i="1"/>
  <c r="F523" i="1"/>
  <c r="G523" i="1"/>
  <c r="H523" i="1"/>
  <c r="I523" i="1"/>
  <c r="J523" i="1"/>
  <c r="K523" i="1"/>
  <c r="L523" i="1"/>
  <c r="M523" i="1"/>
  <c r="N523" i="1"/>
  <c r="O523" i="1"/>
  <c r="P523" i="1"/>
  <c r="Q523" i="1"/>
  <c r="R523" i="1"/>
  <c r="S523" i="1"/>
  <c r="T523" i="1"/>
  <c r="U523" i="1"/>
  <c r="V523" i="1"/>
  <c r="B524" i="1"/>
  <c r="C524" i="1"/>
  <c r="D524" i="1"/>
  <c r="F524" i="1"/>
  <c r="G524" i="1"/>
  <c r="H524" i="1"/>
  <c r="I524" i="1"/>
  <c r="J524" i="1"/>
  <c r="K524" i="1"/>
  <c r="L524" i="1"/>
  <c r="M524" i="1"/>
  <c r="N524" i="1"/>
  <c r="O524" i="1"/>
  <c r="P524" i="1"/>
  <c r="Q524" i="1"/>
  <c r="R524" i="1"/>
  <c r="S524" i="1"/>
  <c r="T524" i="1"/>
  <c r="U524" i="1"/>
  <c r="V524" i="1"/>
  <c r="B525" i="1"/>
  <c r="C525" i="1"/>
  <c r="D525" i="1"/>
  <c r="F525" i="1"/>
  <c r="G525" i="1"/>
  <c r="H525" i="1"/>
  <c r="I525" i="1"/>
  <c r="J525" i="1"/>
  <c r="K525" i="1"/>
  <c r="L525" i="1"/>
  <c r="M525" i="1"/>
  <c r="N525" i="1"/>
  <c r="O525" i="1"/>
  <c r="P525" i="1"/>
  <c r="Q525" i="1"/>
  <c r="R525" i="1"/>
  <c r="S525" i="1"/>
  <c r="T525" i="1"/>
  <c r="U525" i="1"/>
  <c r="V525" i="1"/>
  <c r="B526" i="1"/>
  <c r="C526" i="1"/>
  <c r="D526" i="1"/>
  <c r="F526" i="1"/>
  <c r="G526" i="1"/>
  <c r="H526" i="1"/>
  <c r="I526" i="1"/>
  <c r="J526" i="1"/>
  <c r="K526" i="1"/>
  <c r="L526" i="1"/>
  <c r="M526" i="1"/>
  <c r="N526" i="1"/>
  <c r="O526" i="1"/>
  <c r="P526" i="1"/>
  <c r="Q526" i="1"/>
  <c r="R526" i="1"/>
  <c r="S526" i="1"/>
  <c r="T526" i="1"/>
  <c r="U526" i="1"/>
  <c r="V526" i="1"/>
  <c r="B527" i="1"/>
  <c r="C527" i="1"/>
  <c r="D527" i="1"/>
  <c r="F527" i="1"/>
  <c r="G527" i="1"/>
  <c r="H527" i="1"/>
  <c r="I527" i="1"/>
  <c r="J527" i="1"/>
  <c r="K527" i="1"/>
  <c r="L527" i="1"/>
  <c r="M527" i="1"/>
  <c r="N527" i="1"/>
  <c r="O527" i="1"/>
  <c r="P527" i="1"/>
  <c r="Q527" i="1"/>
  <c r="R527" i="1"/>
  <c r="S527" i="1"/>
  <c r="T527" i="1"/>
  <c r="U527" i="1"/>
  <c r="V527" i="1"/>
  <c r="B528" i="1"/>
  <c r="C528" i="1"/>
  <c r="D528" i="1"/>
  <c r="F528" i="1"/>
  <c r="G528" i="1"/>
  <c r="H528" i="1"/>
  <c r="I528" i="1"/>
  <c r="J528" i="1"/>
  <c r="K528" i="1"/>
  <c r="L528" i="1"/>
  <c r="M528" i="1"/>
  <c r="N528" i="1"/>
  <c r="O528" i="1"/>
  <c r="P528" i="1"/>
  <c r="Q528" i="1"/>
  <c r="R528" i="1"/>
  <c r="S528" i="1"/>
  <c r="T528" i="1"/>
  <c r="U528" i="1"/>
  <c r="V528" i="1"/>
  <c r="B529" i="1"/>
  <c r="C529" i="1"/>
  <c r="D529" i="1"/>
  <c r="F529" i="1"/>
  <c r="G529" i="1"/>
  <c r="H529" i="1"/>
  <c r="I529" i="1"/>
  <c r="J529" i="1"/>
  <c r="K529" i="1"/>
  <c r="L529" i="1"/>
  <c r="M529" i="1"/>
  <c r="N529" i="1"/>
  <c r="O529" i="1"/>
  <c r="P529" i="1"/>
  <c r="Q529" i="1"/>
  <c r="R529" i="1"/>
  <c r="S529" i="1"/>
  <c r="T529" i="1"/>
  <c r="U529" i="1"/>
  <c r="V529" i="1"/>
  <c r="B530" i="1"/>
  <c r="C530" i="1"/>
  <c r="D530" i="1"/>
  <c r="F530" i="1"/>
  <c r="G530" i="1"/>
  <c r="H530" i="1"/>
  <c r="I530" i="1"/>
  <c r="J530" i="1"/>
  <c r="K530" i="1"/>
  <c r="L530" i="1"/>
  <c r="M530" i="1"/>
  <c r="N530" i="1"/>
  <c r="O530" i="1"/>
  <c r="P530" i="1"/>
  <c r="Q530" i="1"/>
  <c r="R530" i="1"/>
  <c r="S530" i="1"/>
  <c r="T530" i="1"/>
  <c r="U530" i="1"/>
  <c r="V530" i="1"/>
  <c r="B531" i="1"/>
  <c r="C531" i="1"/>
  <c r="D531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T531" i="1"/>
  <c r="U531" i="1"/>
  <c r="V531" i="1"/>
  <c r="B532" i="1"/>
  <c r="C532" i="1"/>
  <c r="D532" i="1"/>
  <c r="F532" i="1"/>
  <c r="G532" i="1"/>
  <c r="H532" i="1"/>
  <c r="I532" i="1"/>
  <c r="J532" i="1"/>
  <c r="K532" i="1"/>
  <c r="L532" i="1"/>
  <c r="M532" i="1"/>
  <c r="N532" i="1"/>
  <c r="O532" i="1"/>
  <c r="P532" i="1"/>
  <c r="Q532" i="1"/>
  <c r="R532" i="1"/>
  <c r="S532" i="1"/>
  <c r="T532" i="1"/>
  <c r="U532" i="1"/>
  <c r="V532" i="1"/>
  <c r="B533" i="1"/>
  <c r="C533" i="1"/>
  <c r="D533" i="1"/>
  <c r="F533" i="1"/>
  <c r="G533" i="1"/>
  <c r="H533" i="1"/>
  <c r="I533" i="1"/>
  <c r="J533" i="1"/>
  <c r="K533" i="1"/>
  <c r="L533" i="1"/>
  <c r="M533" i="1"/>
  <c r="N533" i="1"/>
  <c r="O533" i="1"/>
  <c r="P533" i="1"/>
  <c r="Q533" i="1"/>
  <c r="R533" i="1"/>
  <c r="S533" i="1"/>
  <c r="T533" i="1"/>
  <c r="U533" i="1"/>
  <c r="V533" i="1"/>
  <c r="B534" i="1"/>
  <c r="C534" i="1"/>
  <c r="D534" i="1"/>
  <c r="F534" i="1"/>
  <c r="G534" i="1"/>
  <c r="H534" i="1"/>
  <c r="I534" i="1"/>
  <c r="J534" i="1"/>
  <c r="K534" i="1"/>
  <c r="L534" i="1"/>
  <c r="M534" i="1"/>
  <c r="N534" i="1"/>
  <c r="O534" i="1"/>
  <c r="P534" i="1"/>
  <c r="Q534" i="1"/>
  <c r="R534" i="1"/>
  <c r="S534" i="1"/>
  <c r="T534" i="1"/>
  <c r="U534" i="1"/>
  <c r="V534" i="1"/>
  <c r="B535" i="1"/>
  <c r="C535" i="1"/>
  <c r="D535" i="1"/>
  <c r="F535" i="1"/>
  <c r="G535" i="1"/>
  <c r="H535" i="1"/>
  <c r="I535" i="1"/>
  <c r="J535" i="1"/>
  <c r="K535" i="1"/>
  <c r="L535" i="1"/>
  <c r="M535" i="1"/>
  <c r="N535" i="1"/>
  <c r="O535" i="1"/>
  <c r="P535" i="1"/>
  <c r="Q535" i="1"/>
  <c r="R535" i="1"/>
  <c r="S535" i="1"/>
  <c r="T535" i="1"/>
  <c r="U535" i="1"/>
  <c r="V535" i="1"/>
  <c r="B536" i="1"/>
  <c r="C536" i="1"/>
  <c r="D536" i="1"/>
  <c r="F536" i="1"/>
  <c r="G536" i="1"/>
  <c r="H536" i="1"/>
  <c r="I536" i="1"/>
  <c r="J536" i="1"/>
  <c r="K536" i="1"/>
  <c r="L536" i="1"/>
  <c r="M536" i="1"/>
  <c r="N536" i="1"/>
  <c r="O536" i="1"/>
  <c r="P536" i="1"/>
  <c r="Q536" i="1"/>
  <c r="R536" i="1"/>
  <c r="S536" i="1"/>
  <c r="T536" i="1"/>
  <c r="U536" i="1"/>
  <c r="V536" i="1"/>
  <c r="B537" i="1"/>
  <c r="C537" i="1"/>
  <c r="D537" i="1"/>
  <c r="F537" i="1"/>
  <c r="G537" i="1"/>
  <c r="H537" i="1"/>
  <c r="I537" i="1"/>
  <c r="J537" i="1"/>
  <c r="K537" i="1"/>
  <c r="L537" i="1"/>
  <c r="M537" i="1"/>
  <c r="N537" i="1"/>
  <c r="O537" i="1"/>
  <c r="P537" i="1"/>
  <c r="Q537" i="1"/>
  <c r="R537" i="1"/>
  <c r="S537" i="1"/>
  <c r="T537" i="1"/>
  <c r="U537" i="1"/>
  <c r="V537" i="1"/>
  <c r="B538" i="1"/>
  <c r="C538" i="1"/>
  <c r="D538" i="1"/>
  <c r="F538" i="1"/>
  <c r="G538" i="1"/>
  <c r="H538" i="1"/>
  <c r="I538" i="1"/>
  <c r="J538" i="1"/>
  <c r="K538" i="1"/>
  <c r="L538" i="1"/>
  <c r="M538" i="1"/>
  <c r="N538" i="1"/>
  <c r="O538" i="1"/>
  <c r="P538" i="1"/>
  <c r="Q538" i="1"/>
  <c r="R538" i="1"/>
  <c r="S538" i="1"/>
  <c r="T538" i="1"/>
  <c r="U538" i="1"/>
  <c r="V538" i="1"/>
  <c r="B539" i="1"/>
  <c r="C539" i="1"/>
  <c r="D539" i="1"/>
  <c r="F539" i="1"/>
  <c r="G539" i="1"/>
  <c r="H539" i="1"/>
  <c r="I539" i="1"/>
  <c r="J539" i="1"/>
  <c r="K539" i="1"/>
  <c r="L539" i="1"/>
  <c r="M539" i="1"/>
  <c r="N539" i="1"/>
  <c r="O539" i="1"/>
  <c r="P539" i="1"/>
  <c r="Q539" i="1"/>
  <c r="R539" i="1"/>
  <c r="S539" i="1"/>
  <c r="T539" i="1"/>
  <c r="U539" i="1"/>
  <c r="V539" i="1"/>
  <c r="B540" i="1"/>
  <c r="C540" i="1"/>
  <c r="D540" i="1"/>
  <c r="F540" i="1"/>
  <c r="G540" i="1"/>
  <c r="H540" i="1"/>
  <c r="I540" i="1"/>
  <c r="J540" i="1"/>
  <c r="K540" i="1"/>
  <c r="L540" i="1"/>
  <c r="M540" i="1"/>
  <c r="N540" i="1"/>
  <c r="O540" i="1"/>
  <c r="P540" i="1"/>
  <c r="Q540" i="1"/>
  <c r="R540" i="1"/>
  <c r="S540" i="1"/>
  <c r="T540" i="1"/>
  <c r="U540" i="1"/>
  <c r="V540" i="1"/>
  <c r="B541" i="1"/>
  <c r="C541" i="1"/>
  <c r="D541" i="1"/>
  <c r="F541" i="1"/>
  <c r="G541" i="1"/>
  <c r="H541" i="1"/>
  <c r="I541" i="1"/>
  <c r="J541" i="1"/>
  <c r="K541" i="1"/>
  <c r="L541" i="1"/>
  <c r="M541" i="1"/>
  <c r="N541" i="1"/>
  <c r="O541" i="1"/>
  <c r="P541" i="1"/>
  <c r="Q541" i="1"/>
  <c r="R541" i="1"/>
  <c r="S541" i="1"/>
  <c r="T541" i="1"/>
  <c r="U541" i="1"/>
  <c r="V541" i="1"/>
  <c r="B542" i="1"/>
  <c r="C542" i="1"/>
  <c r="D542" i="1"/>
  <c r="F542" i="1"/>
  <c r="G542" i="1"/>
  <c r="H542" i="1"/>
  <c r="I542" i="1"/>
  <c r="J542" i="1"/>
  <c r="K542" i="1"/>
  <c r="L542" i="1"/>
  <c r="M542" i="1"/>
  <c r="N542" i="1"/>
  <c r="O542" i="1"/>
  <c r="P542" i="1"/>
  <c r="Q542" i="1"/>
  <c r="R542" i="1"/>
  <c r="S542" i="1"/>
  <c r="T542" i="1"/>
  <c r="U542" i="1"/>
  <c r="V542" i="1"/>
  <c r="B543" i="1"/>
  <c r="C543" i="1"/>
  <c r="D543" i="1"/>
  <c r="F543" i="1"/>
  <c r="G543" i="1"/>
  <c r="H543" i="1"/>
  <c r="I543" i="1"/>
  <c r="J543" i="1"/>
  <c r="K543" i="1"/>
  <c r="L543" i="1"/>
  <c r="M543" i="1"/>
  <c r="N543" i="1"/>
  <c r="O543" i="1"/>
  <c r="P543" i="1"/>
  <c r="Q543" i="1"/>
  <c r="R543" i="1"/>
  <c r="S543" i="1"/>
  <c r="T543" i="1"/>
  <c r="U543" i="1"/>
  <c r="V543" i="1"/>
  <c r="B544" i="1"/>
  <c r="C544" i="1"/>
  <c r="D544" i="1"/>
  <c r="F544" i="1"/>
  <c r="G544" i="1"/>
  <c r="H544" i="1"/>
  <c r="I544" i="1"/>
  <c r="J544" i="1"/>
  <c r="K544" i="1"/>
  <c r="L544" i="1"/>
  <c r="M544" i="1"/>
  <c r="N544" i="1"/>
  <c r="O544" i="1"/>
  <c r="P544" i="1"/>
  <c r="Q544" i="1"/>
  <c r="R544" i="1"/>
  <c r="S544" i="1"/>
  <c r="T544" i="1"/>
  <c r="U544" i="1"/>
  <c r="V544" i="1"/>
  <c r="B545" i="1"/>
  <c r="C545" i="1"/>
  <c r="D545" i="1"/>
  <c r="F545" i="1"/>
  <c r="G545" i="1"/>
  <c r="H545" i="1"/>
  <c r="I545" i="1"/>
  <c r="J545" i="1"/>
  <c r="K545" i="1"/>
  <c r="L545" i="1"/>
  <c r="M545" i="1"/>
  <c r="N545" i="1"/>
  <c r="O545" i="1"/>
  <c r="P545" i="1"/>
  <c r="Q545" i="1"/>
  <c r="R545" i="1"/>
  <c r="S545" i="1"/>
  <c r="T545" i="1"/>
  <c r="U545" i="1"/>
  <c r="V545" i="1"/>
  <c r="B546" i="1"/>
  <c r="C546" i="1"/>
  <c r="D546" i="1"/>
  <c r="F546" i="1"/>
  <c r="G546" i="1"/>
  <c r="H546" i="1"/>
  <c r="I546" i="1"/>
  <c r="J546" i="1"/>
  <c r="K546" i="1"/>
  <c r="L546" i="1"/>
  <c r="M546" i="1"/>
  <c r="N546" i="1"/>
  <c r="O546" i="1"/>
  <c r="P546" i="1"/>
  <c r="Q546" i="1"/>
  <c r="R546" i="1"/>
  <c r="S546" i="1"/>
  <c r="T546" i="1"/>
  <c r="U546" i="1"/>
  <c r="V546" i="1"/>
  <c r="B547" i="1"/>
  <c r="C547" i="1"/>
  <c r="D547" i="1"/>
  <c r="F547" i="1"/>
  <c r="G547" i="1"/>
  <c r="H547" i="1"/>
  <c r="I547" i="1"/>
  <c r="J547" i="1"/>
  <c r="K547" i="1"/>
  <c r="L547" i="1"/>
  <c r="M547" i="1"/>
  <c r="N547" i="1"/>
  <c r="O547" i="1"/>
  <c r="P547" i="1"/>
  <c r="Q547" i="1"/>
  <c r="R547" i="1"/>
  <c r="S547" i="1"/>
  <c r="T547" i="1"/>
  <c r="U547" i="1"/>
  <c r="V547" i="1"/>
  <c r="B548" i="1"/>
  <c r="C548" i="1"/>
  <c r="D548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U548" i="1"/>
  <c r="V548" i="1"/>
  <c r="B549" i="1"/>
  <c r="C549" i="1"/>
  <c r="D549" i="1"/>
  <c r="F549" i="1"/>
  <c r="G549" i="1"/>
  <c r="H549" i="1"/>
  <c r="I549" i="1"/>
  <c r="J549" i="1"/>
  <c r="K549" i="1"/>
  <c r="L549" i="1"/>
  <c r="M549" i="1"/>
  <c r="N549" i="1"/>
  <c r="O549" i="1"/>
  <c r="P549" i="1"/>
  <c r="Q549" i="1"/>
  <c r="R549" i="1"/>
  <c r="S549" i="1"/>
  <c r="T549" i="1"/>
  <c r="U549" i="1"/>
  <c r="V549" i="1"/>
  <c r="B550" i="1"/>
  <c r="C550" i="1"/>
  <c r="D550" i="1"/>
  <c r="F550" i="1"/>
  <c r="G550" i="1"/>
  <c r="H550" i="1"/>
  <c r="I550" i="1"/>
  <c r="J550" i="1"/>
  <c r="K550" i="1"/>
  <c r="L550" i="1"/>
  <c r="M550" i="1"/>
  <c r="N550" i="1"/>
  <c r="O550" i="1"/>
  <c r="P550" i="1"/>
  <c r="Q550" i="1"/>
  <c r="R550" i="1"/>
  <c r="S550" i="1"/>
  <c r="T550" i="1"/>
  <c r="U550" i="1"/>
  <c r="V550" i="1"/>
  <c r="B551" i="1"/>
  <c r="C551" i="1"/>
  <c r="D551" i="1"/>
  <c r="F551" i="1"/>
  <c r="G551" i="1"/>
  <c r="H551" i="1"/>
  <c r="I551" i="1"/>
  <c r="J551" i="1"/>
  <c r="K551" i="1"/>
  <c r="L551" i="1"/>
  <c r="M551" i="1"/>
  <c r="N551" i="1"/>
  <c r="O551" i="1"/>
  <c r="P551" i="1"/>
  <c r="Q551" i="1"/>
  <c r="R551" i="1"/>
  <c r="S551" i="1"/>
  <c r="T551" i="1"/>
  <c r="U551" i="1"/>
  <c r="V551" i="1"/>
  <c r="B552" i="1"/>
  <c r="C552" i="1"/>
  <c r="D552" i="1"/>
  <c r="F552" i="1"/>
  <c r="G552" i="1"/>
  <c r="H552" i="1"/>
  <c r="I552" i="1"/>
  <c r="J552" i="1"/>
  <c r="K552" i="1"/>
  <c r="L552" i="1"/>
  <c r="M552" i="1"/>
  <c r="N552" i="1"/>
  <c r="O552" i="1"/>
  <c r="P552" i="1"/>
  <c r="Q552" i="1"/>
  <c r="R552" i="1"/>
  <c r="S552" i="1"/>
  <c r="T552" i="1"/>
  <c r="U552" i="1"/>
  <c r="V552" i="1"/>
  <c r="B553" i="1"/>
  <c r="C553" i="1"/>
  <c r="D553" i="1"/>
  <c r="F553" i="1"/>
  <c r="G553" i="1"/>
  <c r="H553" i="1"/>
  <c r="I553" i="1"/>
  <c r="J553" i="1"/>
  <c r="K553" i="1"/>
  <c r="L553" i="1"/>
  <c r="M553" i="1"/>
  <c r="N553" i="1"/>
  <c r="O553" i="1"/>
  <c r="P553" i="1"/>
  <c r="Q553" i="1"/>
  <c r="R553" i="1"/>
  <c r="S553" i="1"/>
  <c r="T553" i="1"/>
  <c r="U553" i="1"/>
  <c r="V553" i="1"/>
  <c r="B554" i="1"/>
  <c r="C554" i="1"/>
  <c r="D554" i="1"/>
  <c r="F554" i="1"/>
  <c r="G554" i="1"/>
  <c r="H554" i="1"/>
  <c r="I554" i="1"/>
  <c r="J554" i="1"/>
  <c r="K554" i="1"/>
  <c r="L554" i="1"/>
  <c r="M554" i="1"/>
  <c r="N554" i="1"/>
  <c r="O554" i="1"/>
  <c r="P554" i="1"/>
  <c r="Q554" i="1"/>
  <c r="R554" i="1"/>
  <c r="S554" i="1"/>
  <c r="T554" i="1"/>
  <c r="U554" i="1"/>
  <c r="V554" i="1"/>
  <c r="B555" i="1"/>
  <c r="C555" i="1"/>
  <c r="D555" i="1"/>
  <c r="F555" i="1"/>
  <c r="G555" i="1"/>
  <c r="H555" i="1"/>
  <c r="I555" i="1"/>
  <c r="J555" i="1"/>
  <c r="K555" i="1"/>
  <c r="L555" i="1"/>
  <c r="M555" i="1"/>
  <c r="N555" i="1"/>
  <c r="O555" i="1"/>
  <c r="P555" i="1"/>
  <c r="Q555" i="1"/>
  <c r="R555" i="1"/>
  <c r="S555" i="1"/>
  <c r="T555" i="1"/>
  <c r="U555" i="1"/>
  <c r="V555" i="1"/>
  <c r="B556" i="1"/>
  <c r="C556" i="1"/>
  <c r="D556" i="1"/>
  <c r="F556" i="1"/>
  <c r="G556" i="1"/>
  <c r="H556" i="1"/>
  <c r="I556" i="1"/>
  <c r="J556" i="1"/>
  <c r="K556" i="1"/>
  <c r="L556" i="1"/>
  <c r="M556" i="1"/>
  <c r="N556" i="1"/>
  <c r="O556" i="1"/>
  <c r="P556" i="1"/>
  <c r="Q556" i="1"/>
  <c r="R556" i="1"/>
  <c r="S556" i="1"/>
  <c r="T556" i="1"/>
  <c r="U556" i="1"/>
  <c r="V556" i="1"/>
  <c r="B557" i="1"/>
  <c r="C557" i="1"/>
  <c r="D557" i="1"/>
  <c r="F557" i="1"/>
  <c r="G557" i="1"/>
  <c r="H557" i="1"/>
  <c r="I557" i="1"/>
  <c r="J557" i="1"/>
  <c r="K557" i="1"/>
  <c r="L557" i="1"/>
  <c r="M557" i="1"/>
  <c r="N557" i="1"/>
  <c r="O557" i="1"/>
  <c r="P557" i="1"/>
  <c r="Q557" i="1"/>
  <c r="R557" i="1"/>
  <c r="S557" i="1"/>
  <c r="T557" i="1"/>
  <c r="U557" i="1"/>
  <c r="V557" i="1"/>
  <c r="B558" i="1"/>
  <c r="C558" i="1"/>
  <c r="D558" i="1"/>
  <c r="F558" i="1"/>
  <c r="G558" i="1"/>
  <c r="H558" i="1"/>
  <c r="I558" i="1"/>
  <c r="J558" i="1"/>
  <c r="K558" i="1"/>
  <c r="L558" i="1"/>
  <c r="M558" i="1"/>
  <c r="N558" i="1"/>
  <c r="O558" i="1"/>
  <c r="P558" i="1"/>
  <c r="Q558" i="1"/>
  <c r="R558" i="1"/>
  <c r="S558" i="1"/>
  <c r="T558" i="1"/>
  <c r="U558" i="1"/>
  <c r="V558" i="1"/>
  <c r="B559" i="1"/>
  <c r="C559" i="1"/>
  <c r="D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B560" i="1"/>
  <c r="C560" i="1"/>
  <c r="D560" i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U560" i="1"/>
  <c r="V560" i="1"/>
  <c r="B561" i="1"/>
  <c r="C561" i="1"/>
  <c r="D561" i="1"/>
  <c r="F561" i="1"/>
  <c r="G561" i="1"/>
  <c r="H561" i="1"/>
  <c r="I561" i="1"/>
  <c r="J561" i="1"/>
  <c r="K561" i="1"/>
  <c r="L561" i="1"/>
  <c r="M561" i="1"/>
  <c r="N561" i="1"/>
  <c r="O561" i="1"/>
  <c r="P561" i="1"/>
  <c r="Q561" i="1"/>
  <c r="R561" i="1"/>
  <c r="S561" i="1"/>
  <c r="T561" i="1"/>
  <c r="U561" i="1"/>
  <c r="V561" i="1"/>
  <c r="B562" i="1"/>
  <c r="C562" i="1"/>
  <c r="D562" i="1"/>
  <c r="F562" i="1"/>
  <c r="G562" i="1"/>
  <c r="H562" i="1"/>
  <c r="I562" i="1"/>
  <c r="J562" i="1"/>
  <c r="K562" i="1"/>
  <c r="L562" i="1"/>
  <c r="M562" i="1"/>
  <c r="N562" i="1"/>
  <c r="O562" i="1"/>
  <c r="P562" i="1"/>
  <c r="Q562" i="1"/>
  <c r="R562" i="1"/>
  <c r="S562" i="1"/>
  <c r="T562" i="1"/>
  <c r="U562" i="1"/>
  <c r="V562" i="1"/>
  <c r="B563" i="1"/>
  <c r="C563" i="1"/>
  <c r="D563" i="1"/>
  <c r="F563" i="1"/>
  <c r="G563" i="1"/>
  <c r="H563" i="1"/>
  <c r="I563" i="1"/>
  <c r="J563" i="1"/>
  <c r="K563" i="1"/>
  <c r="L563" i="1"/>
  <c r="M563" i="1"/>
  <c r="N563" i="1"/>
  <c r="O563" i="1"/>
  <c r="P563" i="1"/>
  <c r="Q563" i="1"/>
  <c r="R563" i="1"/>
  <c r="S563" i="1"/>
  <c r="T563" i="1"/>
  <c r="U563" i="1"/>
  <c r="V563" i="1"/>
  <c r="B564" i="1"/>
  <c r="C564" i="1"/>
  <c r="D564" i="1"/>
  <c r="F564" i="1"/>
  <c r="G564" i="1"/>
  <c r="H564" i="1"/>
  <c r="I564" i="1"/>
  <c r="J564" i="1"/>
  <c r="K564" i="1"/>
  <c r="L564" i="1"/>
  <c r="M564" i="1"/>
  <c r="N564" i="1"/>
  <c r="O564" i="1"/>
  <c r="P564" i="1"/>
  <c r="Q564" i="1"/>
  <c r="R564" i="1"/>
  <c r="S564" i="1"/>
  <c r="T564" i="1"/>
  <c r="U564" i="1"/>
  <c r="V564" i="1"/>
  <c r="B565" i="1"/>
  <c r="C565" i="1"/>
  <c r="D565" i="1"/>
  <c r="F565" i="1"/>
  <c r="G565" i="1"/>
  <c r="H565" i="1"/>
  <c r="I565" i="1"/>
  <c r="J565" i="1"/>
  <c r="K565" i="1"/>
  <c r="L565" i="1"/>
  <c r="M565" i="1"/>
  <c r="N565" i="1"/>
  <c r="O565" i="1"/>
  <c r="P565" i="1"/>
  <c r="Q565" i="1"/>
  <c r="R565" i="1"/>
  <c r="S565" i="1"/>
  <c r="T565" i="1"/>
  <c r="U565" i="1"/>
  <c r="V565" i="1"/>
  <c r="B566" i="1"/>
  <c r="C566" i="1"/>
  <c r="D566" i="1"/>
  <c r="F566" i="1"/>
  <c r="G566" i="1"/>
  <c r="H566" i="1"/>
  <c r="I566" i="1"/>
  <c r="J566" i="1"/>
  <c r="K566" i="1"/>
  <c r="L566" i="1"/>
  <c r="M566" i="1"/>
  <c r="N566" i="1"/>
  <c r="O566" i="1"/>
  <c r="P566" i="1"/>
  <c r="Q566" i="1"/>
  <c r="R566" i="1"/>
  <c r="S566" i="1"/>
  <c r="T566" i="1"/>
  <c r="U566" i="1"/>
  <c r="V566" i="1"/>
  <c r="B567" i="1"/>
  <c r="C567" i="1"/>
  <c r="D567" i="1"/>
  <c r="F567" i="1"/>
  <c r="G567" i="1"/>
  <c r="H567" i="1"/>
  <c r="I567" i="1"/>
  <c r="J567" i="1"/>
  <c r="K567" i="1"/>
  <c r="L567" i="1"/>
  <c r="M567" i="1"/>
  <c r="N567" i="1"/>
  <c r="O567" i="1"/>
  <c r="P567" i="1"/>
  <c r="Q567" i="1"/>
  <c r="R567" i="1"/>
  <c r="S567" i="1"/>
  <c r="T567" i="1"/>
  <c r="U567" i="1"/>
  <c r="V567" i="1"/>
  <c r="B568" i="1"/>
  <c r="C568" i="1"/>
  <c r="D568" i="1"/>
  <c r="F568" i="1"/>
  <c r="G568" i="1"/>
  <c r="H568" i="1"/>
  <c r="I568" i="1"/>
  <c r="J568" i="1"/>
  <c r="K568" i="1"/>
  <c r="L568" i="1"/>
  <c r="M568" i="1"/>
  <c r="N568" i="1"/>
  <c r="O568" i="1"/>
  <c r="P568" i="1"/>
  <c r="Q568" i="1"/>
  <c r="R568" i="1"/>
  <c r="S568" i="1"/>
  <c r="T568" i="1"/>
  <c r="U568" i="1"/>
  <c r="V568" i="1"/>
  <c r="B569" i="1"/>
  <c r="C569" i="1"/>
  <c r="D569" i="1"/>
  <c r="F569" i="1"/>
  <c r="G569" i="1"/>
  <c r="H569" i="1"/>
  <c r="I569" i="1"/>
  <c r="J569" i="1"/>
  <c r="K569" i="1"/>
  <c r="L569" i="1"/>
  <c r="M569" i="1"/>
  <c r="N569" i="1"/>
  <c r="O569" i="1"/>
  <c r="P569" i="1"/>
  <c r="Q569" i="1"/>
  <c r="R569" i="1"/>
  <c r="S569" i="1"/>
  <c r="T569" i="1"/>
  <c r="U569" i="1"/>
  <c r="V569" i="1"/>
  <c r="B570" i="1"/>
  <c r="C570" i="1"/>
  <c r="D570" i="1"/>
  <c r="F570" i="1"/>
  <c r="G570" i="1"/>
  <c r="H570" i="1"/>
  <c r="I570" i="1"/>
  <c r="J570" i="1"/>
  <c r="K570" i="1"/>
  <c r="L570" i="1"/>
  <c r="M570" i="1"/>
  <c r="N570" i="1"/>
  <c r="O570" i="1"/>
  <c r="P570" i="1"/>
  <c r="Q570" i="1"/>
  <c r="R570" i="1"/>
  <c r="S570" i="1"/>
  <c r="T570" i="1"/>
  <c r="U570" i="1"/>
  <c r="V570" i="1"/>
  <c r="B571" i="1"/>
  <c r="C571" i="1"/>
  <c r="D571" i="1"/>
  <c r="F571" i="1"/>
  <c r="G571" i="1"/>
  <c r="H571" i="1"/>
  <c r="I571" i="1"/>
  <c r="J571" i="1"/>
  <c r="K571" i="1"/>
  <c r="L571" i="1"/>
  <c r="M571" i="1"/>
  <c r="N571" i="1"/>
  <c r="O571" i="1"/>
  <c r="P571" i="1"/>
  <c r="Q571" i="1"/>
  <c r="R571" i="1"/>
  <c r="S571" i="1"/>
  <c r="T571" i="1"/>
  <c r="U571" i="1"/>
  <c r="V571" i="1"/>
  <c r="B572" i="1"/>
  <c r="C572" i="1"/>
  <c r="D572" i="1"/>
  <c r="F572" i="1"/>
  <c r="G572" i="1"/>
  <c r="H572" i="1"/>
  <c r="I572" i="1"/>
  <c r="J572" i="1"/>
  <c r="K572" i="1"/>
  <c r="L572" i="1"/>
  <c r="M572" i="1"/>
  <c r="N572" i="1"/>
  <c r="O572" i="1"/>
  <c r="P572" i="1"/>
  <c r="Q572" i="1"/>
  <c r="R572" i="1"/>
  <c r="S572" i="1"/>
  <c r="T572" i="1"/>
  <c r="U572" i="1"/>
  <c r="V572" i="1"/>
  <c r="B573" i="1"/>
  <c r="C573" i="1"/>
  <c r="D573" i="1"/>
  <c r="F573" i="1"/>
  <c r="G573" i="1"/>
  <c r="H573" i="1"/>
  <c r="I573" i="1"/>
  <c r="J573" i="1"/>
  <c r="K573" i="1"/>
  <c r="L573" i="1"/>
  <c r="M573" i="1"/>
  <c r="N573" i="1"/>
  <c r="O573" i="1"/>
  <c r="P573" i="1"/>
  <c r="Q573" i="1"/>
  <c r="R573" i="1"/>
  <c r="S573" i="1"/>
  <c r="T573" i="1"/>
  <c r="U573" i="1"/>
  <c r="V573" i="1"/>
  <c r="B574" i="1"/>
  <c r="C574" i="1"/>
  <c r="D574" i="1"/>
  <c r="F574" i="1"/>
  <c r="G574" i="1"/>
  <c r="H574" i="1"/>
  <c r="I574" i="1"/>
  <c r="J574" i="1"/>
  <c r="K574" i="1"/>
  <c r="L574" i="1"/>
  <c r="M574" i="1"/>
  <c r="N574" i="1"/>
  <c r="O574" i="1"/>
  <c r="P574" i="1"/>
  <c r="Q574" i="1"/>
  <c r="R574" i="1"/>
  <c r="S574" i="1"/>
  <c r="T574" i="1"/>
  <c r="U574" i="1"/>
  <c r="V574" i="1"/>
  <c r="B575" i="1"/>
  <c r="C575" i="1"/>
  <c r="D575" i="1"/>
  <c r="F575" i="1"/>
  <c r="G575" i="1"/>
  <c r="H575" i="1"/>
  <c r="I575" i="1"/>
  <c r="J575" i="1"/>
  <c r="K575" i="1"/>
  <c r="L575" i="1"/>
  <c r="M575" i="1"/>
  <c r="N575" i="1"/>
  <c r="O575" i="1"/>
  <c r="P575" i="1"/>
  <c r="Q575" i="1"/>
  <c r="R575" i="1"/>
  <c r="S575" i="1"/>
  <c r="T575" i="1"/>
  <c r="U575" i="1"/>
  <c r="V575" i="1"/>
  <c r="B576" i="1"/>
  <c r="C576" i="1"/>
  <c r="D576" i="1"/>
  <c r="F576" i="1"/>
  <c r="G576" i="1"/>
  <c r="H576" i="1"/>
  <c r="I576" i="1"/>
  <c r="J576" i="1"/>
  <c r="K576" i="1"/>
  <c r="L576" i="1"/>
  <c r="M576" i="1"/>
  <c r="N576" i="1"/>
  <c r="O576" i="1"/>
  <c r="P576" i="1"/>
  <c r="Q576" i="1"/>
  <c r="R576" i="1"/>
  <c r="S576" i="1"/>
  <c r="T576" i="1"/>
  <c r="U576" i="1"/>
  <c r="V576" i="1"/>
  <c r="B577" i="1"/>
  <c r="C577" i="1"/>
  <c r="D577" i="1"/>
  <c r="F577" i="1"/>
  <c r="G577" i="1"/>
  <c r="H577" i="1"/>
  <c r="I577" i="1"/>
  <c r="J577" i="1"/>
  <c r="K577" i="1"/>
  <c r="L577" i="1"/>
  <c r="M577" i="1"/>
  <c r="N577" i="1"/>
  <c r="O577" i="1"/>
  <c r="P577" i="1"/>
  <c r="Q577" i="1"/>
  <c r="R577" i="1"/>
  <c r="S577" i="1"/>
  <c r="T577" i="1"/>
  <c r="U577" i="1"/>
  <c r="V577" i="1"/>
  <c r="B578" i="1"/>
  <c r="C578" i="1"/>
  <c r="D578" i="1"/>
  <c r="F578" i="1"/>
  <c r="G578" i="1"/>
  <c r="H578" i="1"/>
  <c r="I578" i="1"/>
  <c r="J578" i="1"/>
  <c r="K578" i="1"/>
  <c r="L578" i="1"/>
  <c r="M578" i="1"/>
  <c r="N578" i="1"/>
  <c r="O578" i="1"/>
  <c r="P578" i="1"/>
  <c r="Q578" i="1"/>
  <c r="R578" i="1"/>
  <c r="S578" i="1"/>
  <c r="T578" i="1"/>
  <c r="U578" i="1"/>
  <c r="V578" i="1"/>
  <c r="B579" i="1"/>
  <c r="C579" i="1"/>
  <c r="D579" i="1"/>
  <c r="F579" i="1"/>
  <c r="G579" i="1"/>
  <c r="H579" i="1"/>
  <c r="I579" i="1"/>
  <c r="J579" i="1"/>
  <c r="K579" i="1"/>
  <c r="L579" i="1"/>
  <c r="M579" i="1"/>
  <c r="N579" i="1"/>
  <c r="O579" i="1"/>
  <c r="P579" i="1"/>
  <c r="Q579" i="1"/>
  <c r="R579" i="1"/>
  <c r="S579" i="1"/>
  <c r="T579" i="1"/>
  <c r="U579" i="1"/>
  <c r="V579" i="1"/>
  <c r="B580" i="1"/>
  <c r="C580" i="1"/>
  <c r="D580" i="1"/>
  <c r="F580" i="1"/>
  <c r="G580" i="1"/>
  <c r="H580" i="1"/>
  <c r="I580" i="1"/>
  <c r="J580" i="1"/>
  <c r="K580" i="1"/>
  <c r="L580" i="1"/>
  <c r="M580" i="1"/>
  <c r="N580" i="1"/>
  <c r="O580" i="1"/>
  <c r="P580" i="1"/>
  <c r="Q580" i="1"/>
  <c r="R580" i="1"/>
  <c r="S580" i="1"/>
  <c r="T580" i="1"/>
  <c r="U580" i="1"/>
  <c r="V580" i="1"/>
  <c r="B581" i="1"/>
  <c r="C581" i="1"/>
  <c r="D581" i="1"/>
  <c r="F581" i="1"/>
  <c r="G581" i="1"/>
  <c r="H581" i="1"/>
  <c r="I581" i="1"/>
  <c r="J581" i="1"/>
  <c r="K581" i="1"/>
  <c r="L581" i="1"/>
  <c r="M581" i="1"/>
  <c r="N581" i="1"/>
  <c r="O581" i="1"/>
  <c r="P581" i="1"/>
  <c r="Q581" i="1"/>
  <c r="R581" i="1"/>
  <c r="S581" i="1"/>
  <c r="T581" i="1"/>
  <c r="U581" i="1"/>
  <c r="V581" i="1"/>
  <c r="B582" i="1"/>
  <c r="C582" i="1"/>
  <c r="D582" i="1"/>
  <c r="F582" i="1"/>
  <c r="G582" i="1"/>
  <c r="H582" i="1"/>
  <c r="I582" i="1"/>
  <c r="J582" i="1"/>
  <c r="K582" i="1"/>
  <c r="L582" i="1"/>
  <c r="M582" i="1"/>
  <c r="N582" i="1"/>
  <c r="O582" i="1"/>
  <c r="P582" i="1"/>
  <c r="Q582" i="1"/>
  <c r="R582" i="1"/>
  <c r="S582" i="1"/>
  <c r="T582" i="1"/>
  <c r="U582" i="1"/>
  <c r="V582" i="1"/>
  <c r="B583" i="1"/>
  <c r="C583" i="1"/>
  <c r="D583" i="1"/>
  <c r="F583" i="1"/>
  <c r="G583" i="1"/>
  <c r="H583" i="1"/>
  <c r="I583" i="1"/>
  <c r="J583" i="1"/>
  <c r="K583" i="1"/>
  <c r="L583" i="1"/>
  <c r="M583" i="1"/>
  <c r="N583" i="1"/>
  <c r="O583" i="1"/>
  <c r="P583" i="1"/>
  <c r="Q583" i="1"/>
  <c r="R583" i="1"/>
  <c r="S583" i="1"/>
  <c r="T583" i="1"/>
  <c r="U583" i="1"/>
  <c r="V583" i="1"/>
  <c r="B584" i="1"/>
  <c r="C584" i="1"/>
  <c r="D584" i="1"/>
  <c r="F584" i="1"/>
  <c r="G584" i="1"/>
  <c r="H584" i="1"/>
  <c r="I584" i="1"/>
  <c r="J584" i="1"/>
  <c r="K584" i="1"/>
  <c r="L584" i="1"/>
  <c r="M584" i="1"/>
  <c r="N584" i="1"/>
  <c r="O584" i="1"/>
  <c r="P584" i="1"/>
  <c r="Q584" i="1"/>
  <c r="R584" i="1"/>
  <c r="S584" i="1"/>
  <c r="T584" i="1"/>
  <c r="U584" i="1"/>
  <c r="V584" i="1"/>
  <c r="B585" i="1"/>
  <c r="C585" i="1"/>
  <c r="D585" i="1"/>
  <c r="F585" i="1"/>
  <c r="G585" i="1"/>
  <c r="H585" i="1"/>
  <c r="I585" i="1"/>
  <c r="J585" i="1"/>
  <c r="K585" i="1"/>
  <c r="L585" i="1"/>
  <c r="M585" i="1"/>
  <c r="N585" i="1"/>
  <c r="O585" i="1"/>
  <c r="P585" i="1"/>
  <c r="Q585" i="1"/>
  <c r="R585" i="1"/>
  <c r="S585" i="1"/>
  <c r="T585" i="1"/>
  <c r="U585" i="1"/>
  <c r="V585" i="1"/>
  <c r="B586" i="1"/>
  <c r="C586" i="1"/>
  <c r="D586" i="1"/>
  <c r="F586" i="1"/>
  <c r="G586" i="1"/>
  <c r="H586" i="1"/>
  <c r="I586" i="1"/>
  <c r="J586" i="1"/>
  <c r="K586" i="1"/>
  <c r="L586" i="1"/>
  <c r="M586" i="1"/>
  <c r="N586" i="1"/>
  <c r="O586" i="1"/>
  <c r="P586" i="1"/>
  <c r="Q586" i="1"/>
  <c r="R586" i="1"/>
  <c r="S586" i="1"/>
  <c r="T586" i="1"/>
  <c r="U586" i="1"/>
  <c r="V586" i="1"/>
  <c r="B587" i="1"/>
  <c r="C587" i="1"/>
  <c r="D587" i="1"/>
  <c r="F587" i="1"/>
  <c r="G587" i="1"/>
  <c r="H587" i="1"/>
  <c r="I587" i="1"/>
  <c r="J587" i="1"/>
  <c r="K587" i="1"/>
  <c r="L587" i="1"/>
  <c r="M587" i="1"/>
  <c r="N587" i="1"/>
  <c r="O587" i="1"/>
  <c r="P587" i="1"/>
  <c r="Q587" i="1"/>
  <c r="R587" i="1"/>
  <c r="S587" i="1"/>
  <c r="T587" i="1"/>
  <c r="U587" i="1"/>
  <c r="V587" i="1"/>
  <c r="B588" i="1"/>
  <c r="C588" i="1"/>
  <c r="D588" i="1"/>
  <c r="F588" i="1"/>
  <c r="G588" i="1"/>
  <c r="H588" i="1"/>
  <c r="I588" i="1"/>
  <c r="J588" i="1"/>
  <c r="K588" i="1"/>
  <c r="L588" i="1"/>
  <c r="M588" i="1"/>
  <c r="N588" i="1"/>
  <c r="O588" i="1"/>
  <c r="P588" i="1"/>
  <c r="Q588" i="1"/>
  <c r="R588" i="1"/>
  <c r="S588" i="1"/>
  <c r="T588" i="1"/>
  <c r="U588" i="1"/>
  <c r="V588" i="1"/>
  <c r="B589" i="1"/>
  <c r="C589" i="1"/>
  <c r="D589" i="1"/>
  <c r="F589" i="1"/>
  <c r="G589" i="1"/>
  <c r="H589" i="1"/>
  <c r="I589" i="1"/>
  <c r="J589" i="1"/>
  <c r="K589" i="1"/>
  <c r="L589" i="1"/>
  <c r="M589" i="1"/>
  <c r="N589" i="1"/>
  <c r="O589" i="1"/>
  <c r="P589" i="1"/>
  <c r="Q589" i="1"/>
  <c r="R589" i="1"/>
  <c r="S589" i="1"/>
  <c r="T589" i="1"/>
  <c r="U589" i="1"/>
  <c r="V589" i="1"/>
  <c r="B590" i="1"/>
  <c r="C590" i="1"/>
  <c r="D590" i="1"/>
  <c r="F590" i="1"/>
  <c r="G590" i="1"/>
  <c r="H590" i="1"/>
  <c r="I590" i="1"/>
  <c r="J590" i="1"/>
  <c r="K590" i="1"/>
  <c r="L590" i="1"/>
  <c r="M590" i="1"/>
  <c r="N590" i="1"/>
  <c r="O590" i="1"/>
  <c r="P590" i="1"/>
  <c r="Q590" i="1"/>
  <c r="R590" i="1"/>
  <c r="S590" i="1"/>
  <c r="T590" i="1"/>
  <c r="U590" i="1"/>
  <c r="V590" i="1"/>
  <c r="B591" i="1"/>
  <c r="C591" i="1"/>
  <c r="D591" i="1"/>
  <c r="F591" i="1"/>
  <c r="G591" i="1"/>
  <c r="H591" i="1"/>
  <c r="I591" i="1"/>
  <c r="J591" i="1"/>
  <c r="K591" i="1"/>
  <c r="L591" i="1"/>
  <c r="M591" i="1"/>
  <c r="N591" i="1"/>
  <c r="O591" i="1"/>
  <c r="P591" i="1"/>
  <c r="Q591" i="1"/>
  <c r="R591" i="1"/>
  <c r="S591" i="1"/>
  <c r="T591" i="1"/>
  <c r="U591" i="1"/>
  <c r="V591" i="1"/>
  <c r="B592" i="1"/>
  <c r="C592" i="1"/>
  <c r="D592" i="1"/>
  <c r="F592" i="1"/>
  <c r="G592" i="1"/>
  <c r="H592" i="1"/>
  <c r="I592" i="1"/>
  <c r="J592" i="1"/>
  <c r="K592" i="1"/>
  <c r="L592" i="1"/>
  <c r="M592" i="1"/>
  <c r="N592" i="1"/>
  <c r="O592" i="1"/>
  <c r="P592" i="1"/>
  <c r="Q592" i="1"/>
  <c r="R592" i="1"/>
  <c r="S592" i="1"/>
  <c r="T592" i="1"/>
  <c r="U592" i="1"/>
  <c r="V592" i="1"/>
  <c r="B593" i="1"/>
  <c r="C593" i="1"/>
  <c r="D593" i="1"/>
  <c r="F593" i="1"/>
  <c r="G593" i="1"/>
  <c r="H593" i="1"/>
  <c r="I593" i="1"/>
  <c r="J593" i="1"/>
  <c r="K593" i="1"/>
  <c r="L593" i="1"/>
  <c r="M593" i="1"/>
  <c r="N593" i="1"/>
  <c r="O593" i="1"/>
  <c r="P593" i="1"/>
  <c r="Q593" i="1"/>
  <c r="R593" i="1"/>
  <c r="S593" i="1"/>
  <c r="T593" i="1"/>
  <c r="U593" i="1"/>
  <c r="V593" i="1"/>
  <c r="B594" i="1"/>
  <c r="C594" i="1"/>
  <c r="D594" i="1"/>
  <c r="F594" i="1"/>
  <c r="G594" i="1"/>
  <c r="H594" i="1"/>
  <c r="I594" i="1"/>
  <c r="J594" i="1"/>
  <c r="K594" i="1"/>
  <c r="L594" i="1"/>
  <c r="M594" i="1"/>
  <c r="N594" i="1"/>
  <c r="O594" i="1"/>
  <c r="P594" i="1"/>
  <c r="Q594" i="1"/>
  <c r="R594" i="1"/>
  <c r="S594" i="1"/>
  <c r="T594" i="1"/>
  <c r="U594" i="1"/>
  <c r="V594" i="1"/>
  <c r="B595" i="1"/>
  <c r="C595" i="1"/>
  <c r="D595" i="1"/>
  <c r="F595" i="1"/>
  <c r="G595" i="1"/>
  <c r="H595" i="1"/>
  <c r="I595" i="1"/>
  <c r="J595" i="1"/>
  <c r="K595" i="1"/>
  <c r="L595" i="1"/>
  <c r="M595" i="1"/>
  <c r="N595" i="1"/>
  <c r="O595" i="1"/>
  <c r="P595" i="1"/>
  <c r="Q595" i="1"/>
  <c r="R595" i="1"/>
  <c r="S595" i="1"/>
  <c r="T595" i="1"/>
  <c r="U595" i="1"/>
  <c r="V595" i="1"/>
  <c r="B596" i="1"/>
  <c r="C596" i="1"/>
  <c r="D596" i="1"/>
  <c r="F596" i="1"/>
  <c r="G596" i="1"/>
  <c r="H596" i="1"/>
  <c r="I596" i="1"/>
  <c r="J596" i="1"/>
  <c r="K596" i="1"/>
  <c r="L596" i="1"/>
  <c r="M596" i="1"/>
  <c r="N596" i="1"/>
  <c r="O596" i="1"/>
  <c r="P596" i="1"/>
  <c r="Q596" i="1"/>
  <c r="R596" i="1"/>
  <c r="S596" i="1"/>
  <c r="T596" i="1"/>
  <c r="U596" i="1"/>
  <c r="V596" i="1"/>
  <c r="B597" i="1"/>
  <c r="C597" i="1"/>
  <c r="D597" i="1"/>
  <c r="F597" i="1"/>
  <c r="G597" i="1"/>
  <c r="H597" i="1"/>
  <c r="I597" i="1"/>
  <c r="J597" i="1"/>
  <c r="K597" i="1"/>
  <c r="L597" i="1"/>
  <c r="M597" i="1"/>
  <c r="N597" i="1"/>
  <c r="O597" i="1"/>
  <c r="P597" i="1"/>
  <c r="Q597" i="1"/>
  <c r="R597" i="1"/>
  <c r="S597" i="1"/>
  <c r="T597" i="1"/>
  <c r="U597" i="1"/>
  <c r="V597" i="1"/>
  <c r="B598" i="1"/>
  <c r="C598" i="1"/>
  <c r="D598" i="1"/>
  <c r="F598" i="1"/>
  <c r="G598" i="1"/>
  <c r="H598" i="1"/>
  <c r="I598" i="1"/>
  <c r="J598" i="1"/>
  <c r="K598" i="1"/>
  <c r="L598" i="1"/>
  <c r="M598" i="1"/>
  <c r="N598" i="1"/>
  <c r="O598" i="1"/>
  <c r="P598" i="1"/>
  <c r="Q598" i="1"/>
  <c r="R598" i="1"/>
  <c r="S598" i="1"/>
  <c r="T598" i="1"/>
  <c r="U598" i="1"/>
  <c r="V598" i="1"/>
  <c r="B599" i="1"/>
  <c r="C599" i="1"/>
  <c r="D599" i="1"/>
  <c r="F599" i="1"/>
  <c r="G599" i="1"/>
  <c r="H599" i="1"/>
  <c r="I599" i="1"/>
  <c r="J599" i="1"/>
  <c r="K599" i="1"/>
  <c r="L599" i="1"/>
  <c r="M599" i="1"/>
  <c r="N599" i="1"/>
  <c r="O599" i="1"/>
  <c r="P599" i="1"/>
  <c r="Q599" i="1"/>
  <c r="R599" i="1"/>
  <c r="S599" i="1"/>
  <c r="T599" i="1"/>
  <c r="U599" i="1"/>
  <c r="V599" i="1"/>
  <c r="B600" i="1"/>
  <c r="C600" i="1"/>
  <c r="D600" i="1"/>
  <c r="F600" i="1"/>
  <c r="G600" i="1"/>
  <c r="H600" i="1"/>
  <c r="I600" i="1"/>
  <c r="J600" i="1"/>
  <c r="K600" i="1"/>
  <c r="L600" i="1"/>
  <c r="M600" i="1"/>
  <c r="N600" i="1"/>
  <c r="O600" i="1"/>
  <c r="P600" i="1"/>
  <c r="Q600" i="1"/>
  <c r="R600" i="1"/>
  <c r="S600" i="1"/>
  <c r="T600" i="1"/>
  <c r="U600" i="1"/>
  <c r="V600" i="1"/>
  <c r="B601" i="1"/>
  <c r="C601" i="1"/>
  <c r="D601" i="1"/>
  <c r="F601" i="1"/>
  <c r="G601" i="1"/>
  <c r="H601" i="1"/>
  <c r="I601" i="1"/>
  <c r="J601" i="1"/>
  <c r="K601" i="1"/>
  <c r="L601" i="1"/>
  <c r="M601" i="1"/>
  <c r="N601" i="1"/>
  <c r="O601" i="1"/>
  <c r="P601" i="1"/>
  <c r="Q601" i="1"/>
  <c r="R601" i="1"/>
  <c r="S601" i="1"/>
  <c r="T601" i="1"/>
  <c r="U601" i="1"/>
  <c r="V601" i="1"/>
  <c r="B602" i="1"/>
  <c r="C602" i="1"/>
  <c r="D602" i="1"/>
  <c r="F602" i="1"/>
  <c r="G602" i="1"/>
  <c r="H602" i="1"/>
  <c r="I602" i="1"/>
  <c r="J602" i="1"/>
  <c r="K602" i="1"/>
  <c r="L602" i="1"/>
  <c r="M602" i="1"/>
  <c r="N602" i="1"/>
  <c r="O602" i="1"/>
  <c r="P602" i="1"/>
  <c r="Q602" i="1"/>
  <c r="R602" i="1"/>
  <c r="S602" i="1"/>
  <c r="T602" i="1"/>
  <c r="U602" i="1"/>
  <c r="V602" i="1"/>
  <c r="B603" i="1"/>
  <c r="C603" i="1"/>
  <c r="D603" i="1"/>
  <c r="F603" i="1"/>
  <c r="G603" i="1"/>
  <c r="H603" i="1"/>
  <c r="I603" i="1"/>
  <c r="J603" i="1"/>
  <c r="K603" i="1"/>
  <c r="L603" i="1"/>
  <c r="M603" i="1"/>
  <c r="N603" i="1"/>
  <c r="O603" i="1"/>
  <c r="P603" i="1"/>
  <c r="Q603" i="1"/>
  <c r="R603" i="1"/>
  <c r="S603" i="1"/>
  <c r="T603" i="1"/>
  <c r="U603" i="1"/>
  <c r="V603" i="1"/>
  <c r="B604" i="1"/>
  <c r="C604" i="1"/>
  <c r="D604" i="1"/>
  <c r="F604" i="1"/>
  <c r="G604" i="1"/>
  <c r="H604" i="1"/>
  <c r="I604" i="1"/>
  <c r="J604" i="1"/>
  <c r="K604" i="1"/>
  <c r="L604" i="1"/>
  <c r="M604" i="1"/>
  <c r="N604" i="1"/>
  <c r="O604" i="1"/>
  <c r="P604" i="1"/>
  <c r="Q604" i="1"/>
  <c r="R604" i="1"/>
  <c r="S604" i="1"/>
  <c r="T604" i="1"/>
  <c r="U604" i="1"/>
  <c r="V604" i="1"/>
  <c r="B605" i="1"/>
  <c r="C605" i="1"/>
  <c r="D605" i="1"/>
  <c r="F605" i="1"/>
  <c r="G605" i="1"/>
  <c r="H605" i="1"/>
  <c r="I605" i="1"/>
  <c r="J605" i="1"/>
  <c r="K605" i="1"/>
  <c r="L605" i="1"/>
  <c r="M605" i="1"/>
  <c r="N605" i="1"/>
  <c r="O605" i="1"/>
  <c r="P605" i="1"/>
  <c r="Q605" i="1"/>
  <c r="R605" i="1"/>
  <c r="S605" i="1"/>
  <c r="T605" i="1"/>
  <c r="U605" i="1"/>
  <c r="V605" i="1"/>
  <c r="B606" i="1"/>
  <c r="C606" i="1"/>
  <c r="D606" i="1"/>
  <c r="F606" i="1"/>
  <c r="G606" i="1"/>
  <c r="H606" i="1"/>
  <c r="I606" i="1"/>
  <c r="J606" i="1"/>
  <c r="K606" i="1"/>
  <c r="L606" i="1"/>
  <c r="M606" i="1"/>
  <c r="N606" i="1"/>
  <c r="O606" i="1"/>
  <c r="P606" i="1"/>
  <c r="Q606" i="1"/>
  <c r="R606" i="1"/>
  <c r="S606" i="1"/>
  <c r="T606" i="1"/>
  <c r="U606" i="1"/>
  <c r="V606" i="1"/>
  <c r="B607" i="1"/>
  <c r="C607" i="1"/>
  <c r="D607" i="1"/>
  <c r="F607" i="1"/>
  <c r="G607" i="1"/>
  <c r="H607" i="1"/>
  <c r="I607" i="1"/>
  <c r="J607" i="1"/>
  <c r="K607" i="1"/>
  <c r="L607" i="1"/>
  <c r="M607" i="1"/>
  <c r="N607" i="1"/>
  <c r="O607" i="1"/>
  <c r="P607" i="1"/>
  <c r="Q607" i="1"/>
  <c r="R607" i="1"/>
  <c r="S607" i="1"/>
  <c r="T607" i="1"/>
  <c r="U607" i="1"/>
  <c r="V607" i="1"/>
  <c r="B608" i="1"/>
  <c r="C608" i="1"/>
  <c r="D608" i="1"/>
  <c r="F608" i="1"/>
  <c r="G608" i="1"/>
  <c r="H608" i="1"/>
  <c r="I608" i="1"/>
  <c r="J608" i="1"/>
  <c r="K608" i="1"/>
  <c r="L608" i="1"/>
  <c r="M608" i="1"/>
  <c r="N608" i="1"/>
  <c r="O608" i="1"/>
  <c r="P608" i="1"/>
  <c r="Q608" i="1"/>
  <c r="R608" i="1"/>
  <c r="S608" i="1"/>
  <c r="T608" i="1"/>
  <c r="U608" i="1"/>
  <c r="V608" i="1"/>
  <c r="B609" i="1"/>
  <c r="C609" i="1"/>
  <c r="D609" i="1"/>
  <c r="F609" i="1"/>
  <c r="G609" i="1"/>
  <c r="H609" i="1"/>
  <c r="I609" i="1"/>
  <c r="J609" i="1"/>
  <c r="K609" i="1"/>
  <c r="L609" i="1"/>
  <c r="M609" i="1"/>
  <c r="N609" i="1"/>
  <c r="O609" i="1"/>
  <c r="P609" i="1"/>
  <c r="Q609" i="1"/>
  <c r="R609" i="1"/>
  <c r="S609" i="1"/>
  <c r="T609" i="1"/>
  <c r="U609" i="1"/>
  <c r="V609" i="1"/>
  <c r="B610" i="1"/>
  <c r="C610" i="1"/>
  <c r="D610" i="1"/>
  <c r="F610" i="1"/>
  <c r="G610" i="1"/>
  <c r="H610" i="1"/>
  <c r="I610" i="1"/>
  <c r="J610" i="1"/>
  <c r="K610" i="1"/>
  <c r="L610" i="1"/>
  <c r="M610" i="1"/>
  <c r="N610" i="1"/>
  <c r="O610" i="1"/>
  <c r="P610" i="1"/>
  <c r="Q610" i="1"/>
  <c r="R610" i="1"/>
  <c r="S610" i="1"/>
  <c r="T610" i="1"/>
  <c r="U610" i="1"/>
  <c r="V610" i="1"/>
  <c r="B611" i="1"/>
  <c r="C611" i="1"/>
  <c r="D611" i="1"/>
  <c r="F611" i="1"/>
  <c r="G611" i="1"/>
  <c r="H611" i="1"/>
  <c r="I611" i="1"/>
  <c r="J611" i="1"/>
  <c r="K611" i="1"/>
  <c r="L611" i="1"/>
  <c r="M611" i="1"/>
  <c r="N611" i="1"/>
  <c r="O611" i="1"/>
  <c r="P611" i="1"/>
  <c r="Q611" i="1"/>
  <c r="R611" i="1"/>
  <c r="S611" i="1"/>
  <c r="T611" i="1"/>
  <c r="U611" i="1"/>
  <c r="V611" i="1"/>
  <c r="B612" i="1"/>
  <c r="C612" i="1"/>
  <c r="D612" i="1"/>
  <c r="F612" i="1"/>
  <c r="G612" i="1"/>
  <c r="H612" i="1"/>
  <c r="I612" i="1"/>
  <c r="J612" i="1"/>
  <c r="K612" i="1"/>
  <c r="L612" i="1"/>
  <c r="M612" i="1"/>
  <c r="N612" i="1"/>
  <c r="O612" i="1"/>
  <c r="P612" i="1"/>
  <c r="Q612" i="1"/>
  <c r="R612" i="1"/>
  <c r="S612" i="1"/>
  <c r="T612" i="1"/>
  <c r="U612" i="1"/>
  <c r="V612" i="1"/>
  <c r="B613" i="1"/>
  <c r="C613" i="1"/>
  <c r="D613" i="1"/>
  <c r="F613" i="1"/>
  <c r="G613" i="1"/>
  <c r="H613" i="1"/>
  <c r="I613" i="1"/>
  <c r="J613" i="1"/>
  <c r="K613" i="1"/>
  <c r="L613" i="1"/>
  <c r="M613" i="1"/>
  <c r="N613" i="1"/>
  <c r="O613" i="1"/>
  <c r="P613" i="1"/>
  <c r="Q613" i="1"/>
  <c r="R613" i="1"/>
  <c r="S613" i="1"/>
  <c r="T613" i="1"/>
  <c r="U613" i="1"/>
  <c r="V613" i="1"/>
  <c r="B614" i="1"/>
  <c r="C614" i="1"/>
  <c r="D614" i="1"/>
  <c r="F614" i="1"/>
  <c r="G614" i="1"/>
  <c r="H614" i="1"/>
  <c r="I614" i="1"/>
  <c r="J614" i="1"/>
  <c r="K614" i="1"/>
  <c r="L614" i="1"/>
  <c r="M614" i="1"/>
  <c r="N614" i="1"/>
  <c r="O614" i="1"/>
  <c r="P614" i="1"/>
  <c r="Q614" i="1"/>
  <c r="R614" i="1"/>
  <c r="S614" i="1"/>
  <c r="T614" i="1"/>
  <c r="U614" i="1"/>
  <c r="V614" i="1"/>
  <c r="B615" i="1"/>
  <c r="C615" i="1"/>
  <c r="D615" i="1"/>
  <c r="F615" i="1"/>
  <c r="G615" i="1"/>
  <c r="H615" i="1"/>
  <c r="I615" i="1"/>
  <c r="J615" i="1"/>
  <c r="K615" i="1"/>
  <c r="L615" i="1"/>
  <c r="M615" i="1"/>
  <c r="N615" i="1"/>
  <c r="O615" i="1"/>
  <c r="P615" i="1"/>
  <c r="Q615" i="1"/>
  <c r="R615" i="1"/>
  <c r="S615" i="1"/>
  <c r="T615" i="1"/>
  <c r="U615" i="1"/>
  <c r="V615" i="1"/>
  <c r="B616" i="1"/>
  <c r="C616" i="1"/>
  <c r="D616" i="1"/>
  <c r="F616" i="1"/>
  <c r="G616" i="1"/>
  <c r="H616" i="1"/>
  <c r="I616" i="1"/>
  <c r="J616" i="1"/>
  <c r="K616" i="1"/>
  <c r="L616" i="1"/>
  <c r="M616" i="1"/>
  <c r="N616" i="1"/>
  <c r="O616" i="1"/>
  <c r="P616" i="1"/>
  <c r="Q616" i="1"/>
  <c r="R616" i="1"/>
  <c r="S616" i="1"/>
  <c r="T616" i="1"/>
  <c r="U616" i="1"/>
  <c r="V616" i="1"/>
  <c r="B617" i="1"/>
  <c r="C617" i="1"/>
  <c r="D617" i="1"/>
  <c r="F617" i="1"/>
  <c r="G617" i="1"/>
  <c r="H617" i="1"/>
  <c r="I617" i="1"/>
  <c r="J617" i="1"/>
  <c r="K617" i="1"/>
  <c r="L617" i="1"/>
  <c r="M617" i="1"/>
  <c r="N617" i="1"/>
  <c r="O617" i="1"/>
  <c r="P617" i="1"/>
  <c r="Q617" i="1"/>
  <c r="R617" i="1"/>
  <c r="S617" i="1"/>
  <c r="T617" i="1"/>
  <c r="U617" i="1"/>
  <c r="V617" i="1"/>
  <c r="B618" i="1"/>
  <c r="C618" i="1"/>
  <c r="D618" i="1"/>
  <c r="F618" i="1"/>
  <c r="G618" i="1"/>
  <c r="H618" i="1"/>
  <c r="I618" i="1"/>
  <c r="J618" i="1"/>
  <c r="K618" i="1"/>
  <c r="L618" i="1"/>
  <c r="M618" i="1"/>
  <c r="N618" i="1"/>
  <c r="O618" i="1"/>
  <c r="P618" i="1"/>
  <c r="Q618" i="1"/>
  <c r="R618" i="1"/>
  <c r="S618" i="1"/>
  <c r="T618" i="1"/>
  <c r="U618" i="1"/>
  <c r="V618" i="1"/>
  <c r="B619" i="1"/>
  <c r="C619" i="1"/>
  <c r="D619" i="1"/>
  <c r="F619" i="1"/>
  <c r="G619" i="1"/>
  <c r="H619" i="1"/>
  <c r="I619" i="1"/>
  <c r="J619" i="1"/>
  <c r="K619" i="1"/>
  <c r="L619" i="1"/>
  <c r="M619" i="1"/>
  <c r="N619" i="1"/>
  <c r="O619" i="1"/>
  <c r="P619" i="1"/>
  <c r="Q619" i="1"/>
  <c r="R619" i="1"/>
  <c r="S619" i="1"/>
  <c r="T619" i="1"/>
  <c r="U619" i="1"/>
  <c r="V619" i="1"/>
  <c r="B418" i="1"/>
  <c r="C418" i="1"/>
  <c r="D418" i="1"/>
  <c r="F418" i="1"/>
  <c r="G418" i="1"/>
  <c r="H418" i="1"/>
  <c r="I418" i="1"/>
  <c r="J418" i="1"/>
  <c r="K418" i="1"/>
  <c r="L418" i="1"/>
  <c r="M418" i="1"/>
  <c r="N418" i="1"/>
  <c r="O418" i="1"/>
  <c r="P418" i="1"/>
  <c r="Q418" i="1"/>
  <c r="R418" i="1"/>
  <c r="S418" i="1"/>
  <c r="T418" i="1"/>
  <c r="U418" i="1"/>
  <c r="V418" i="1"/>
  <c r="B419" i="1"/>
  <c r="C419" i="1"/>
  <c r="D419" i="1"/>
  <c r="F419" i="1"/>
  <c r="G419" i="1"/>
  <c r="H419" i="1"/>
  <c r="I419" i="1"/>
  <c r="J419" i="1"/>
  <c r="K419" i="1"/>
  <c r="L419" i="1"/>
  <c r="M419" i="1"/>
  <c r="N419" i="1"/>
  <c r="O419" i="1"/>
  <c r="P419" i="1"/>
  <c r="Q419" i="1"/>
  <c r="R419" i="1"/>
  <c r="S419" i="1"/>
  <c r="T419" i="1"/>
  <c r="U419" i="1"/>
  <c r="V419" i="1"/>
  <c r="B420" i="1"/>
  <c r="C420" i="1"/>
  <c r="D420" i="1"/>
  <c r="F420" i="1"/>
  <c r="G420" i="1"/>
  <c r="H420" i="1"/>
  <c r="I420" i="1"/>
  <c r="J420" i="1"/>
  <c r="K420" i="1"/>
  <c r="L420" i="1"/>
  <c r="M420" i="1"/>
  <c r="N420" i="1"/>
  <c r="O420" i="1"/>
  <c r="P420" i="1"/>
  <c r="Q420" i="1"/>
  <c r="R420" i="1"/>
  <c r="S420" i="1"/>
  <c r="T420" i="1"/>
  <c r="U420" i="1"/>
  <c r="V420" i="1"/>
  <c r="B421" i="1"/>
  <c r="C421" i="1"/>
  <c r="D421" i="1"/>
  <c r="F421" i="1"/>
  <c r="G421" i="1"/>
  <c r="H421" i="1"/>
  <c r="I421" i="1"/>
  <c r="J421" i="1"/>
  <c r="K421" i="1"/>
  <c r="L421" i="1"/>
  <c r="M421" i="1"/>
  <c r="N421" i="1"/>
  <c r="O421" i="1"/>
  <c r="P421" i="1"/>
  <c r="Q421" i="1"/>
  <c r="R421" i="1"/>
  <c r="S421" i="1"/>
  <c r="T421" i="1"/>
  <c r="U421" i="1"/>
  <c r="V421" i="1"/>
  <c r="B422" i="1"/>
  <c r="C422" i="1"/>
  <c r="D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B423" i="1"/>
  <c r="C423" i="1"/>
  <c r="D423" i="1"/>
  <c r="F423" i="1"/>
  <c r="G423" i="1"/>
  <c r="H423" i="1"/>
  <c r="I423" i="1"/>
  <c r="J423" i="1"/>
  <c r="K423" i="1"/>
  <c r="L423" i="1"/>
  <c r="M423" i="1"/>
  <c r="N423" i="1"/>
  <c r="O423" i="1"/>
  <c r="P423" i="1"/>
  <c r="Q423" i="1"/>
  <c r="R423" i="1"/>
  <c r="S423" i="1"/>
  <c r="T423" i="1"/>
  <c r="U423" i="1"/>
  <c r="V423" i="1"/>
  <c r="B424" i="1"/>
  <c r="C424" i="1"/>
  <c r="D424" i="1"/>
  <c r="F424" i="1"/>
  <c r="G424" i="1"/>
  <c r="H424" i="1"/>
  <c r="I424" i="1"/>
  <c r="J424" i="1"/>
  <c r="K424" i="1"/>
  <c r="L424" i="1"/>
  <c r="M424" i="1"/>
  <c r="N424" i="1"/>
  <c r="O424" i="1"/>
  <c r="P424" i="1"/>
  <c r="Q424" i="1"/>
  <c r="R424" i="1"/>
  <c r="S424" i="1"/>
  <c r="T424" i="1"/>
  <c r="U424" i="1"/>
  <c r="V424" i="1"/>
  <c r="B425" i="1"/>
  <c r="C425" i="1"/>
  <c r="D425" i="1"/>
  <c r="F425" i="1"/>
  <c r="G425" i="1"/>
  <c r="H425" i="1"/>
  <c r="I425" i="1"/>
  <c r="J425" i="1"/>
  <c r="K425" i="1"/>
  <c r="L425" i="1"/>
  <c r="M425" i="1"/>
  <c r="N425" i="1"/>
  <c r="O425" i="1"/>
  <c r="P425" i="1"/>
  <c r="Q425" i="1"/>
  <c r="R425" i="1"/>
  <c r="S425" i="1"/>
  <c r="T425" i="1"/>
  <c r="U425" i="1"/>
  <c r="V425" i="1"/>
  <c r="B426" i="1"/>
  <c r="C426" i="1"/>
  <c r="D426" i="1"/>
  <c r="F426" i="1"/>
  <c r="G426" i="1"/>
  <c r="H426" i="1"/>
  <c r="I426" i="1"/>
  <c r="J426" i="1"/>
  <c r="K426" i="1"/>
  <c r="L426" i="1"/>
  <c r="M426" i="1"/>
  <c r="N426" i="1"/>
  <c r="O426" i="1"/>
  <c r="P426" i="1"/>
  <c r="Q426" i="1"/>
  <c r="R426" i="1"/>
  <c r="S426" i="1"/>
  <c r="T426" i="1"/>
  <c r="U426" i="1"/>
  <c r="V426" i="1"/>
  <c r="B427" i="1"/>
  <c r="C427" i="1"/>
  <c r="D427" i="1"/>
  <c r="F427" i="1"/>
  <c r="G427" i="1"/>
  <c r="H427" i="1"/>
  <c r="I427" i="1"/>
  <c r="J427" i="1"/>
  <c r="K427" i="1"/>
  <c r="L427" i="1"/>
  <c r="M427" i="1"/>
  <c r="N427" i="1"/>
  <c r="O427" i="1"/>
  <c r="P427" i="1"/>
  <c r="Q427" i="1"/>
  <c r="R427" i="1"/>
  <c r="S427" i="1"/>
  <c r="T427" i="1"/>
  <c r="U427" i="1"/>
  <c r="V427" i="1"/>
  <c r="B428" i="1"/>
  <c r="C428" i="1"/>
  <c r="D428" i="1"/>
  <c r="F428" i="1"/>
  <c r="G428" i="1"/>
  <c r="H428" i="1"/>
  <c r="I428" i="1"/>
  <c r="J428" i="1"/>
  <c r="K428" i="1"/>
  <c r="L428" i="1"/>
  <c r="M428" i="1"/>
  <c r="N428" i="1"/>
  <c r="O428" i="1"/>
  <c r="P428" i="1"/>
  <c r="Q428" i="1"/>
  <c r="R428" i="1"/>
  <c r="S428" i="1"/>
  <c r="T428" i="1"/>
  <c r="U428" i="1"/>
  <c r="V428" i="1"/>
  <c r="B429" i="1"/>
  <c r="C429" i="1"/>
  <c r="D429" i="1"/>
  <c r="F429" i="1"/>
  <c r="G429" i="1"/>
  <c r="H429" i="1"/>
  <c r="I429" i="1"/>
  <c r="J429" i="1"/>
  <c r="K429" i="1"/>
  <c r="L429" i="1"/>
  <c r="M429" i="1"/>
  <c r="N429" i="1"/>
  <c r="O429" i="1"/>
  <c r="P429" i="1"/>
  <c r="Q429" i="1"/>
  <c r="R429" i="1"/>
  <c r="S429" i="1"/>
  <c r="T429" i="1"/>
  <c r="U429" i="1"/>
  <c r="V429" i="1"/>
  <c r="B430" i="1"/>
  <c r="C430" i="1"/>
  <c r="D430" i="1"/>
  <c r="F430" i="1"/>
  <c r="G430" i="1"/>
  <c r="H430" i="1"/>
  <c r="I430" i="1"/>
  <c r="J430" i="1"/>
  <c r="K430" i="1"/>
  <c r="L430" i="1"/>
  <c r="M430" i="1"/>
  <c r="N430" i="1"/>
  <c r="O430" i="1"/>
  <c r="P430" i="1"/>
  <c r="Q430" i="1"/>
  <c r="R430" i="1"/>
  <c r="S430" i="1"/>
  <c r="T430" i="1"/>
  <c r="U430" i="1"/>
  <c r="V430" i="1"/>
  <c r="B431" i="1"/>
  <c r="C431" i="1"/>
  <c r="D431" i="1"/>
  <c r="F431" i="1"/>
  <c r="G431" i="1"/>
  <c r="H431" i="1"/>
  <c r="I431" i="1"/>
  <c r="J431" i="1"/>
  <c r="K431" i="1"/>
  <c r="L431" i="1"/>
  <c r="M431" i="1"/>
  <c r="N431" i="1"/>
  <c r="O431" i="1"/>
  <c r="P431" i="1"/>
  <c r="Q431" i="1"/>
  <c r="R431" i="1"/>
  <c r="S431" i="1"/>
  <c r="T431" i="1"/>
  <c r="U431" i="1"/>
  <c r="V431" i="1"/>
  <c r="B432" i="1"/>
  <c r="C432" i="1"/>
  <c r="D432" i="1"/>
  <c r="F432" i="1"/>
  <c r="G432" i="1"/>
  <c r="H432" i="1"/>
  <c r="I432" i="1"/>
  <c r="J432" i="1"/>
  <c r="K432" i="1"/>
  <c r="L432" i="1"/>
  <c r="M432" i="1"/>
  <c r="N432" i="1"/>
  <c r="O432" i="1"/>
  <c r="P432" i="1"/>
  <c r="Q432" i="1"/>
  <c r="R432" i="1"/>
  <c r="S432" i="1"/>
  <c r="T432" i="1"/>
  <c r="U432" i="1"/>
  <c r="V432" i="1"/>
  <c r="B433" i="1"/>
  <c r="C433" i="1"/>
  <c r="D433" i="1"/>
  <c r="F433" i="1"/>
  <c r="G433" i="1"/>
  <c r="H433" i="1"/>
  <c r="I433" i="1"/>
  <c r="J433" i="1"/>
  <c r="K433" i="1"/>
  <c r="L433" i="1"/>
  <c r="M433" i="1"/>
  <c r="N433" i="1"/>
  <c r="O433" i="1"/>
  <c r="P433" i="1"/>
  <c r="Q433" i="1"/>
  <c r="R433" i="1"/>
  <c r="S433" i="1"/>
  <c r="T433" i="1"/>
  <c r="U433" i="1"/>
  <c r="V433" i="1"/>
  <c r="B434" i="1"/>
  <c r="C434" i="1"/>
  <c r="D434" i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B435" i="1"/>
  <c r="C435" i="1"/>
  <c r="D435" i="1"/>
  <c r="F435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S435" i="1"/>
  <c r="T435" i="1"/>
  <c r="U435" i="1"/>
  <c r="V435" i="1"/>
  <c r="B436" i="1"/>
  <c r="C436" i="1"/>
  <c r="D436" i="1"/>
  <c r="F436" i="1"/>
  <c r="G436" i="1"/>
  <c r="H436" i="1"/>
  <c r="I436" i="1"/>
  <c r="J436" i="1"/>
  <c r="K436" i="1"/>
  <c r="L436" i="1"/>
  <c r="M436" i="1"/>
  <c r="N436" i="1"/>
  <c r="O436" i="1"/>
  <c r="P436" i="1"/>
  <c r="Q436" i="1"/>
  <c r="R436" i="1"/>
  <c r="S436" i="1"/>
  <c r="T436" i="1"/>
  <c r="U436" i="1"/>
  <c r="V436" i="1"/>
  <c r="B437" i="1"/>
  <c r="C437" i="1"/>
  <c r="D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B438" i="1"/>
  <c r="C438" i="1"/>
  <c r="D438" i="1"/>
  <c r="F438" i="1"/>
  <c r="G438" i="1"/>
  <c r="H438" i="1"/>
  <c r="I438" i="1"/>
  <c r="J438" i="1"/>
  <c r="K438" i="1"/>
  <c r="L438" i="1"/>
  <c r="M438" i="1"/>
  <c r="N438" i="1"/>
  <c r="O438" i="1"/>
  <c r="P438" i="1"/>
  <c r="Q438" i="1"/>
  <c r="R438" i="1"/>
  <c r="S438" i="1"/>
  <c r="T438" i="1"/>
  <c r="U438" i="1"/>
  <c r="V438" i="1"/>
  <c r="B439" i="1"/>
  <c r="C439" i="1"/>
  <c r="D439" i="1"/>
  <c r="F439" i="1"/>
  <c r="G439" i="1"/>
  <c r="H439" i="1"/>
  <c r="I439" i="1"/>
  <c r="J439" i="1"/>
  <c r="K439" i="1"/>
  <c r="L439" i="1"/>
  <c r="M439" i="1"/>
  <c r="N439" i="1"/>
  <c r="O439" i="1"/>
  <c r="P439" i="1"/>
  <c r="Q439" i="1"/>
  <c r="R439" i="1"/>
  <c r="S439" i="1"/>
  <c r="T439" i="1"/>
  <c r="U439" i="1"/>
  <c r="V439" i="1"/>
  <c r="B440" i="1"/>
  <c r="C440" i="1"/>
  <c r="D440" i="1"/>
  <c r="F440" i="1"/>
  <c r="G440" i="1"/>
  <c r="H440" i="1"/>
  <c r="I440" i="1"/>
  <c r="J440" i="1"/>
  <c r="K440" i="1"/>
  <c r="L440" i="1"/>
  <c r="M440" i="1"/>
  <c r="N440" i="1"/>
  <c r="O440" i="1"/>
  <c r="P440" i="1"/>
  <c r="Q440" i="1"/>
  <c r="R440" i="1"/>
  <c r="S440" i="1"/>
  <c r="T440" i="1"/>
  <c r="U440" i="1"/>
  <c r="V440" i="1"/>
  <c r="B441" i="1"/>
  <c r="C441" i="1"/>
  <c r="D441" i="1"/>
  <c r="F441" i="1"/>
  <c r="G441" i="1"/>
  <c r="H441" i="1"/>
  <c r="I441" i="1"/>
  <c r="J441" i="1"/>
  <c r="K441" i="1"/>
  <c r="L441" i="1"/>
  <c r="M441" i="1"/>
  <c r="N441" i="1"/>
  <c r="O441" i="1"/>
  <c r="P441" i="1"/>
  <c r="Q441" i="1"/>
  <c r="R441" i="1"/>
  <c r="S441" i="1"/>
  <c r="T441" i="1"/>
  <c r="U441" i="1"/>
  <c r="V441" i="1"/>
  <c r="B442" i="1"/>
  <c r="C442" i="1"/>
  <c r="D442" i="1"/>
  <c r="F442" i="1"/>
  <c r="G442" i="1"/>
  <c r="H442" i="1"/>
  <c r="I442" i="1"/>
  <c r="J442" i="1"/>
  <c r="K442" i="1"/>
  <c r="L442" i="1"/>
  <c r="M442" i="1"/>
  <c r="N442" i="1"/>
  <c r="O442" i="1"/>
  <c r="P442" i="1"/>
  <c r="Q442" i="1"/>
  <c r="R442" i="1"/>
  <c r="S442" i="1"/>
  <c r="T442" i="1"/>
  <c r="U442" i="1"/>
  <c r="V442" i="1"/>
  <c r="B443" i="1"/>
  <c r="C443" i="1"/>
  <c r="D443" i="1"/>
  <c r="F443" i="1"/>
  <c r="G443" i="1"/>
  <c r="H443" i="1"/>
  <c r="I443" i="1"/>
  <c r="J443" i="1"/>
  <c r="K443" i="1"/>
  <c r="L443" i="1"/>
  <c r="M443" i="1"/>
  <c r="N443" i="1"/>
  <c r="O443" i="1"/>
  <c r="P443" i="1"/>
  <c r="Q443" i="1"/>
  <c r="R443" i="1"/>
  <c r="S443" i="1"/>
  <c r="T443" i="1"/>
  <c r="U443" i="1"/>
  <c r="V443" i="1"/>
  <c r="B444" i="1"/>
  <c r="C444" i="1"/>
  <c r="D444" i="1"/>
  <c r="F444" i="1"/>
  <c r="G444" i="1"/>
  <c r="H444" i="1"/>
  <c r="I444" i="1"/>
  <c r="J444" i="1"/>
  <c r="K444" i="1"/>
  <c r="L444" i="1"/>
  <c r="M444" i="1"/>
  <c r="N444" i="1"/>
  <c r="O444" i="1"/>
  <c r="P444" i="1"/>
  <c r="Q444" i="1"/>
  <c r="R444" i="1"/>
  <c r="S444" i="1"/>
  <c r="T444" i="1"/>
  <c r="U444" i="1"/>
  <c r="V444" i="1"/>
  <c r="B445" i="1"/>
  <c r="C445" i="1"/>
  <c r="D445" i="1"/>
  <c r="F445" i="1"/>
  <c r="G445" i="1"/>
  <c r="H445" i="1"/>
  <c r="I445" i="1"/>
  <c r="J445" i="1"/>
  <c r="K445" i="1"/>
  <c r="L445" i="1"/>
  <c r="M445" i="1"/>
  <c r="N445" i="1"/>
  <c r="O445" i="1"/>
  <c r="P445" i="1"/>
  <c r="Q445" i="1"/>
  <c r="R445" i="1"/>
  <c r="S445" i="1"/>
  <c r="T445" i="1"/>
  <c r="U445" i="1"/>
  <c r="V445" i="1"/>
  <c r="B446" i="1"/>
  <c r="C446" i="1"/>
  <c r="D446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U446" i="1"/>
  <c r="V446" i="1"/>
  <c r="B447" i="1"/>
  <c r="C447" i="1"/>
  <c r="D447" i="1"/>
  <c r="F447" i="1"/>
  <c r="G447" i="1"/>
  <c r="H447" i="1"/>
  <c r="I447" i="1"/>
  <c r="J447" i="1"/>
  <c r="K447" i="1"/>
  <c r="L447" i="1"/>
  <c r="M447" i="1"/>
  <c r="N447" i="1"/>
  <c r="O447" i="1"/>
  <c r="P447" i="1"/>
  <c r="Q447" i="1"/>
  <c r="R447" i="1"/>
  <c r="S447" i="1"/>
  <c r="T447" i="1"/>
  <c r="U447" i="1"/>
  <c r="V447" i="1"/>
  <c r="B448" i="1"/>
  <c r="C448" i="1"/>
  <c r="D448" i="1"/>
  <c r="F448" i="1"/>
  <c r="G448" i="1"/>
  <c r="H448" i="1"/>
  <c r="I448" i="1"/>
  <c r="J448" i="1"/>
  <c r="K448" i="1"/>
  <c r="L448" i="1"/>
  <c r="M448" i="1"/>
  <c r="N448" i="1"/>
  <c r="O448" i="1"/>
  <c r="P448" i="1"/>
  <c r="Q448" i="1"/>
  <c r="R448" i="1"/>
  <c r="S448" i="1"/>
  <c r="T448" i="1"/>
  <c r="U448" i="1"/>
  <c r="V448" i="1"/>
  <c r="B449" i="1"/>
  <c r="C449" i="1"/>
  <c r="D449" i="1"/>
  <c r="F449" i="1"/>
  <c r="G449" i="1"/>
  <c r="H449" i="1"/>
  <c r="I449" i="1"/>
  <c r="J449" i="1"/>
  <c r="K449" i="1"/>
  <c r="L449" i="1"/>
  <c r="M449" i="1"/>
  <c r="N449" i="1"/>
  <c r="O449" i="1"/>
  <c r="P449" i="1"/>
  <c r="Q449" i="1"/>
  <c r="R449" i="1"/>
  <c r="S449" i="1"/>
  <c r="T449" i="1"/>
  <c r="U449" i="1"/>
  <c r="V449" i="1"/>
  <c r="B450" i="1"/>
  <c r="C450" i="1"/>
  <c r="D450" i="1"/>
  <c r="F450" i="1"/>
  <c r="G450" i="1"/>
  <c r="H450" i="1"/>
  <c r="I450" i="1"/>
  <c r="J450" i="1"/>
  <c r="K450" i="1"/>
  <c r="L450" i="1"/>
  <c r="M450" i="1"/>
  <c r="N450" i="1"/>
  <c r="O450" i="1"/>
  <c r="P450" i="1"/>
  <c r="Q450" i="1"/>
  <c r="R450" i="1"/>
  <c r="S450" i="1"/>
  <c r="T450" i="1"/>
  <c r="U450" i="1"/>
  <c r="V450" i="1"/>
  <c r="B451" i="1"/>
  <c r="C451" i="1"/>
  <c r="D451" i="1"/>
  <c r="F451" i="1"/>
  <c r="G451" i="1"/>
  <c r="H451" i="1"/>
  <c r="I451" i="1"/>
  <c r="J451" i="1"/>
  <c r="K451" i="1"/>
  <c r="L451" i="1"/>
  <c r="M451" i="1"/>
  <c r="N451" i="1"/>
  <c r="O451" i="1"/>
  <c r="P451" i="1"/>
  <c r="Q451" i="1"/>
  <c r="R451" i="1"/>
  <c r="S451" i="1"/>
  <c r="T451" i="1"/>
  <c r="U451" i="1"/>
  <c r="V451" i="1"/>
  <c r="B452" i="1"/>
  <c r="C452" i="1"/>
  <c r="D452" i="1"/>
  <c r="F452" i="1"/>
  <c r="G452" i="1"/>
  <c r="H452" i="1"/>
  <c r="I452" i="1"/>
  <c r="J452" i="1"/>
  <c r="K452" i="1"/>
  <c r="L452" i="1"/>
  <c r="M452" i="1"/>
  <c r="N452" i="1"/>
  <c r="O452" i="1"/>
  <c r="P452" i="1"/>
  <c r="Q452" i="1"/>
  <c r="R452" i="1"/>
  <c r="S452" i="1"/>
  <c r="T452" i="1"/>
  <c r="U452" i="1"/>
  <c r="V452" i="1"/>
  <c r="B453" i="1"/>
  <c r="C453" i="1"/>
  <c r="D453" i="1"/>
  <c r="F453" i="1"/>
  <c r="G453" i="1"/>
  <c r="H453" i="1"/>
  <c r="I453" i="1"/>
  <c r="J453" i="1"/>
  <c r="K453" i="1"/>
  <c r="L453" i="1"/>
  <c r="M453" i="1"/>
  <c r="N453" i="1"/>
  <c r="O453" i="1"/>
  <c r="P453" i="1"/>
  <c r="Q453" i="1"/>
  <c r="R453" i="1"/>
  <c r="S453" i="1"/>
  <c r="T453" i="1"/>
  <c r="U453" i="1"/>
  <c r="V453" i="1"/>
  <c r="B454" i="1"/>
  <c r="C454" i="1"/>
  <c r="D454" i="1"/>
  <c r="F454" i="1"/>
  <c r="G454" i="1"/>
  <c r="H454" i="1"/>
  <c r="I454" i="1"/>
  <c r="J454" i="1"/>
  <c r="K454" i="1"/>
  <c r="L454" i="1"/>
  <c r="M454" i="1"/>
  <c r="N454" i="1"/>
  <c r="O454" i="1"/>
  <c r="P454" i="1"/>
  <c r="Q454" i="1"/>
  <c r="R454" i="1"/>
  <c r="S454" i="1"/>
  <c r="T454" i="1"/>
  <c r="U454" i="1"/>
  <c r="V454" i="1"/>
  <c r="B455" i="1"/>
  <c r="C455" i="1"/>
  <c r="D455" i="1"/>
  <c r="F455" i="1"/>
  <c r="G455" i="1"/>
  <c r="H455" i="1"/>
  <c r="I455" i="1"/>
  <c r="J455" i="1"/>
  <c r="K455" i="1"/>
  <c r="L455" i="1"/>
  <c r="M455" i="1"/>
  <c r="N455" i="1"/>
  <c r="O455" i="1"/>
  <c r="P455" i="1"/>
  <c r="Q455" i="1"/>
  <c r="R455" i="1"/>
  <c r="S455" i="1"/>
  <c r="T455" i="1"/>
  <c r="U455" i="1"/>
  <c r="V455" i="1"/>
  <c r="B456" i="1"/>
  <c r="C456" i="1"/>
  <c r="D456" i="1"/>
  <c r="F456" i="1"/>
  <c r="G456" i="1"/>
  <c r="H456" i="1"/>
  <c r="I456" i="1"/>
  <c r="J456" i="1"/>
  <c r="K456" i="1"/>
  <c r="L456" i="1"/>
  <c r="M456" i="1"/>
  <c r="N456" i="1"/>
  <c r="O456" i="1"/>
  <c r="P456" i="1"/>
  <c r="Q456" i="1"/>
  <c r="R456" i="1"/>
  <c r="S456" i="1"/>
  <c r="T456" i="1"/>
  <c r="U456" i="1"/>
  <c r="V456" i="1"/>
  <c r="B457" i="1"/>
  <c r="C457" i="1"/>
  <c r="D457" i="1"/>
  <c r="F457" i="1"/>
  <c r="G457" i="1"/>
  <c r="H457" i="1"/>
  <c r="I457" i="1"/>
  <c r="J457" i="1"/>
  <c r="K457" i="1"/>
  <c r="L457" i="1"/>
  <c r="M457" i="1"/>
  <c r="N457" i="1"/>
  <c r="O457" i="1"/>
  <c r="P457" i="1"/>
  <c r="Q457" i="1"/>
  <c r="R457" i="1"/>
  <c r="S457" i="1"/>
  <c r="T457" i="1"/>
  <c r="U457" i="1"/>
  <c r="V457" i="1"/>
  <c r="B458" i="1"/>
  <c r="C458" i="1"/>
  <c r="D458" i="1"/>
  <c r="F458" i="1"/>
  <c r="G458" i="1"/>
  <c r="H458" i="1"/>
  <c r="I458" i="1"/>
  <c r="J458" i="1"/>
  <c r="K458" i="1"/>
  <c r="L458" i="1"/>
  <c r="M458" i="1"/>
  <c r="N458" i="1"/>
  <c r="O458" i="1"/>
  <c r="P458" i="1"/>
  <c r="Q458" i="1"/>
  <c r="R458" i="1"/>
  <c r="S458" i="1"/>
  <c r="T458" i="1"/>
  <c r="U458" i="1"/>
  <c r="V458" i="1"/>
  <c r="B459" i="1"/>
  <c r="C459" i="1"/>
  <c r="D459" i="1"/>
  <c r="F459" i="1"/>
  <c r="G459" i="1"/>
  <c r="H459" i="1"/>
  <c r="I459" i="1"/>
  <c r="J459" i="1"/>
  <c r="K459" i="1"/>
  <c r="L459" i="1"/>
  <c r="M459" i="1"/>
  <c r="N459" i="1"/>
  <c r="O459" i="1"/>
  <c r="P459" i="1"/>
  <c r="Q459" i="1"/>
  <c r="R459" i="1"/>
  <c r="S459" i="1"/>
  <c r="T459" i="1"/>
  <c r="U459" i="1"/>
  <c r="V459" i="1"/>
  <c r="B460" i="1"/>
  <c r="C460" i="1"/>
  <c r="D460" i="1"/>
  <c r="F460" i="1"/>
  <c r="G460" i="1"/>
  <c r="H460" i="1"/>
  <c r="I460" i="1"/>
  <c r="J460" i="1"/>
  <c r="K460" i="1"/>
  <c r="L460" i="1"/>
  <c r="M460" i="1"/>
  <c r="N460" i="1"/>
  <c r="O460" i="1"/>
  <c r="P460" i="1"/>
  <c r="Q460" i="1"/>
  <c r="R460" i="1"/>
  <c r="S460" i="1"/>
  <c r="T460" i="1"/>
  <c r="U460" i="1"/>
  <c r="V460" i="1"/>
  <c r="B461" i="1"/>
  <c r="C461" i="1"/>
  <c r="D461" i="1"/>
  <c r="F461" i="1"/>
  <c r="G461" i="1"/>
  <c r="H461" i="1"/>
  <c r="I461" i="1"/>
  <c r="J461" i="1"/>
  <c r="K461" i="1"/>
  <c r="L461" i="1"/>
  <c r="M461" i="1"/>
  <c r="N461" i="1"/>
  <c r="O461" i="1"/>
  <c r="P461" i="1"/>
  <c r="Q461" i="1"/>
  <c r="R461" i="1"/>
  <c r="S461" i="1"/>
  <c r="T461" i="1"/>
  <c r="U461" i="1"/>
  <c r="V461" i="1"/>
  <c r="B462" i="1"/>
  <c r="C462" i="1"/>
  <c r="D462" i="1"/>
  <c r="F462" i="1"/>
  <c r="G462" i="1"/>
  <c r="H462" i="1"/>
  <c r="I462" i="1"/>
  <c r="J462" i="1"/>
  <c r="K462" i="1"/>
  <c r="L462" i="1"/>
  <c r="M462" i="1"/>
  <c r="N462" i="1"/>
  <c r="O462" i="1"/>
  <c r="P462" i="1"/>
  <c r="Q462" i="1"/>
  <c r="R462" i="1"/>
  <c r="S462" i="1"/>
  <c r="T462" i="1"/>
  <c r="U462" i="1"/>
  <c r="V462" i="1"/>
  <c r="B463" i="1"/>
  <c r="C463" i="1"/>
  <c r="D463" i="1"/>
  <c r="F463" i="1"/>
  <c r="G463" i="1"/>
  <c r="H463" i="1"/>
  <c r="I463" i="1"/>
  <c r="J463" i="1"/>
  <c r="K463" i="1"/>
  <c r="L463" i="1"/>
  <c r="M463" i="1"/>
  <c r="N463" i="1"/>
  <c r="O463" i="1"/>
  <c r="P463" i="1"/>
  <c r="Q463" i="1"/>
  <c r="R463" i="1"/>
  <c r="S463" i="1"/>
  <c r="T463" i="1"/>
  <c r="U463" i="1"/>
  <c r="V463" i="1"/>
  <c r="B464" i="1"/>
  <c r="C464" i="1"/>
  <c r="D464" i="1"/>
  <c r="F464" i="1"/>
  <c r="G464" i="1"/>
  <c r="H464" i="1"/>
  <c r="I464" i="1"/>
  <c r="J464" i="1"/>
  <c r="K464" i="1"/>
  <c r="L464" i="1"/>
  <c r="M464" i="1"/>
  <c r="N464" i="1"/>
  <c r="O464" i="1"/>
  <c r="P464" i="1"/>
  <c r="Q464" i="1"/>
  <c r="R464" i="1"/>
  <c r="S464" i="1"/>
  <c r="T464" i="1"/>
  <c r="U464" i="1"/>
  <c r="V464" i="1"/>
  <c r="B465" i="1"/>
  <c r="C465" i="1"/>
  <c r="D465" i="1"/>
  <c r="F465" i="1"/>
  <c r="G465" i="1"/>
  <c r="H465" i="1"/>
  <c r="I465" i="1"/>
  <c r="J465" i="1"/>
  <c r="K465" i="1"/>
  <c r="L465" i="1"/>
  <c r="M465" i="1"/>
  <c r="N465" i="1"/>
  <c r="O465" i="1"/>
  <c r="P465" i="1"/>
  <c r="Q465" i="1"/>
  <c r="R465" i="1"/>
  <c r="S465" i="1"/>
  <c r="T465" i="1"/>
  <c r="U465" i="1"/>
  <c r="V465" i="1"/>
  <c r="B466" i="1"/>
  <c r="C466" i="1"/>
  <c r="D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B467" i="1"/>
  <c r="C467" i="1"/>
  <c r="D467" i="1"/>
  <c r="F467" i="1"/>
  <c r="G467" i="1"/>
  <c r="H467" i="1"/>
  <c r="I467" i="1"/>
  <c r="J467" i="1"/>
  <c r="K467" i="1"/>
  <c r="L467" i="1"/>
  <c r="M467" i="1"/>
  <c r="N467" i="1"/>
  <c r="O467" i="1"/>
  <c r="P467" i="1"/>
  <c r="Q467" i="1"/>
  <c r="R467" i="1"/>
  <c r="S467" i="1"/>
  <c r="T467" i="1"/>
  <c r="U467" i="1"/>
  <c r="V467" i="1"/>
  <c r="B468" i="1"/>
  <c r="C468" i="1"/>
  <c r="D468" i="1"/>
  <c r="F468" i="1"/>
  <c r="G468" i="1"/>
  <c r="H468" i="1"/>
  <c r="I468" i="1"/>
  <c r="J468" i="1"/>
  <c r="K468" i="1"/>
  <c r="L468" i="1"/>
  <c r="M468" i="1"/>
  <c r="N468" i="1"/>
  <c r="O468" i="1"/>
  <c r="P468" i="1"/>
  <c r="Q468" i="1"/>
  <c r="R468" i="1"/>
  <c r="S468" i="1"/>
  <c r="T468" i="1"/>
  <c r="U468" i="1"/>
  <c r="V468" i="1"/>
  <c r="B469" i="1"/>
  <c r="C469" i="1"/>
  <c r="D469" i="1"/>
  <c r="F469" i="1"/>
  <c r="G469" i="1"/>
  <c r="H469" i="1"/>
  <c r="I469" i="1"/>
  <c r="J469" i="1"/>
  <c r="K469" i="1"/>
  <c r="L469" i="1"/>
  <c r="M469" i="1"/>
  <c r="N469" i="1"/>
  <c r="O469" i="1"/>
  <c r="P469" i="1"/>
  <c r="Q469" i="1"/>
  <c r="R469" i="1"/>
  <c r="S469" i="1"/>
  <c r="T469" i="1"/>
  <c r="U469" i="1"/>
  <c r="V469" i="1"/>
  <c r="B470" i="1"/>
  <c r="C470" i="1"/>
  <c r="D470" i="1"/>
  <c r="F470" i="1"/>
  <c r="G470" i="1"/>
  <c r="H470" i="1"/>
  <c r="I470" i="1"/>
  <c r="J470" i="1"/>
  <c r="K470" i="1"/>
  <c r="L470" i="1"/>
  <c r="M470" i="1"/>
  <c r="N470" i="1"/>
  <c r="O470" i="1"/>
  <c r="P470" i="1"/>
  <c r="Q470" i="1"/>
  <c r="R470" i="1"/>
  <c r="S470" i="1"/>
  <c r="T470" i="1"/>
  <c r="U470" i="1"/>
  <c r="V470" i="1"/>
  <c r="B471" i="1"/>
  <c r="C471" i="1"/>
  <c r="D471" i="1"/>
  <c r="F471" i="1"/>
  <c r="G471" i="1"/>
  <c r="H471" i="1"/>
  <c r="I471" i="1"/>
  <c r="J471" i="1"/>
  <c r="K471" i="1"/>
  <c r="L471" i="1"/>
  <c r="M471" i="1"/>
  <c r="N471" i="1"/>
  <c r="O471" i="1"/>
  <c r="P471" i="1"/>
  <c r="Q471" i="1"/>
  <c r="R471" i="1"/>
  <c r="S471" i="1"/>
  <c r="T471" i="1"/>
  <c r="U471" i="1"/>
  <c r="V471" i="1"/>
  <c r="B472" i="1"/>
  <c r="C472" i="1"/>
  <c r="D472" i="1"/>
  <c r="F472" i="1"/>
  <c r="G472" i="1"/>
  <c r="H472" i="1"/>
  <c r="I472" i="1"/>
  <c r="J472" i="1"/>
  <c r="K472" i="1"/>
  <c r="L472" i="1"/>
  <c r="M472" i="1"/>
  <c r="N472" i="1"/>
  <c r="O472" i="1"/>
  <c r="P472" i="1"/>
  <c r="Q472" i="1"/>
  <c r="R472" i="1"/>
  <c r="S472" i="1"/>
  <c r="T472" i="1"/>
  <c r="U472" i="1"/>
  <c r="V472" i="1"/>
  <c r="B473" i="1"/>
  <c r="C473" i="1"/>
  <c r="D473" i="1"/>
  <c r="F473" i="1"/>
  <c r="G473" i="1"/>
  <c r="H473" i="1"/>
  <c r="I473" i="1"/>
  <c r="J473" i="1"/>
  <c r="K473" i="1"/>
  <c r="L473" i="1"/>
  <c r="M473" i="1"/>
  <c r="N473" i="1"/>
  <c r="O473" i="1"/>
  <c r="P473" i="1"/>
  <c r="Q473" i="1"/>
  <c r="R473" i="1"/>
  <c r="S473" i="1"/>
  <c r="T473" i="1"/>
  <c r="U473" i="1"/>
  <c r="V473" i="1"/>
  <c r="B474" i="1"/>
  <c r="C474" i="1"/>
  <c r="D474" i="1"/>
  <c r="F474" i="1"/>
  <c r="G474" i="1"/>
  <c r="H474" i="1"/>
  <c r="I474" i="1"/>
  <c r="J474" i="1"/>
  <c r="K474" i="1"/>
  <c r="L474" i="1"/>
  <c r="M474" i="1"/>
  <c r="N474" i="1"/>
  <c r="O474" i="1"/>
  <c r="P474" i="1"/>
  <c r="Q474" i="1"/>
  <c r="R474" i="1"/>
  <c r="S474" i="1"/>
  <c r="T474" i="1"/>
  <c r="U474" i="1"/>
  <c r="V474" i="1"/>
  <c r="B475" i="1"/>
  <c r="C475" i="1"/>
  <c r="D475" i="1"/>
  <c r="F475" i="1"/>
  <c r="G475" i="1"/>
  <c r="H475" i="1"/>
  <c r="I475" i="1"/>
  <c r="J475" i="1"/>
  <c r="K475" i="1"/>
  <c r="L475" i="1"/>
  <c r="M475" i="1"/>
  <c r="N475" i="1"/>
  <c r="O475" i="1"/>
  <c r="P475" i="1"/>
  <c r="Q475" i="1"/>
  <c r="R475" i="1"/>
  <c r="S475" i="1"/>
  <c r="T475" i="1"/>
  <c r="U475" i="1"/>
  <c r="V475" i="1"/>
  <c r="B476" i="1"/>
  <c r="C476" i="1"/>
  <c r="D476" i="1"/>
  <c r="F476" i="1"/>
  <c r="G476" i="1"/>
  <c r="H476" i="1"/>
  <c r="I476" i="1"/>
  <c r="J476" i="1"/>
  <c r="K476" i="1"/>
  <c r="L476" i="1"/>
  <c r="M476" i="1"/>
  <c r="N476" i="1"/>
  <c r="O476" i="1"/>
  <c r="P476" i="1"/>
  <c r="Q476" i="1"/>
  <c r="R476" i="1"/>
  <c r="S476" i="1"/>
  <c r="T476" i="1"/>
  <c r="U476" i="1"/>
  <c r="V476" i="1"/>
  <c r="B477" i="1"/>
  <c r="C477" i="1"/>
  <c r="D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B478" i="1"/>
  <c r="C478" i="1"/>
  <c r="D478" i="1"/>
  <c r="F478" i="1"/>
  <c r="G478" i="1"/>
  <c r="H478" i="1"/>
  <c r="I478" i="1"/>
  <c r="J478" i="1"/>
  <c r="K478" i="1"/>
  <c r="L478" i="1"/>
  <c r="M478" i="1"/>
  <c r="N478" i="1"/>
  <c r="O478" i="1"/>
  <c r="P478" i="1"/>
  <c r="Q478" i="1"/>
  <c r="R478" i="1"/>
  <c r="S478" i="1"/>
  <c r="T478" i="1"/>
  <c r="U478" i="1"/>
  <c r="V478" i="1"/>
  <c r="B479" i="1"/>
  <c r="C479" i="1"/>
  <c r="D479" i="1"/>
  <c r="F479" i="1"/>
  <c r="G479" i="1"/>
  <c r="H479" i="1"/>
  <c r="I479" i="1"/>
  <c r="J479" i="1"/>
  <c r="K479" i="1"/>
  <c r="L479" i="1"/>
  <c r="M479" i="1"/>
  <c r="N479" i="1"/>
  <c r="O479" i="1"/>
  <c r="P479" i="1"/>
  <c r="Q479" i="1"/>
  <c r="R479" i="1"/>
  <c r="S479" i="1"/>
  <c r="T479" i="1"/>
  <c r="U479" i="1"/>
  <c r="V479" i="1"/>
  <c r="B480" i="1"/>
  <c r="C480" i="1"/>
  <c r="D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B481" i="1"/>
  <c r="C481" i="1"/>
  <c r="D481" i="1"/>
  <c r="F481" i="1"/>
  <c r="G481" i="1"/>
  <c r="H481" i="1"/>
  <c r="I481" i="1"/>
  <c r="J481" i="1"/>
  <c r="K481" i="1"/>
  <c r="L481" i="1"/>
  <c r="M481" i="1"/>
  <c r="N481" i="1"/>
  <c r="O481" i="1"/>
  <c r="P481" i="1"/>
  <c r="Q481" i="1"/>
  <c r="R481" i="1"/>
  <c r="S481" i="1"/>
  <c r="T481" i="1"/>
  <c r="U481" i="1"/>
  <c r="V481" i="1"/>
  <c r="B482" i="1"/>
  <c r="C482" i="1"/>
  <c r="D482" i="1"/>
  <c r="F482" i="1"/>
  <c r="G482" i="1"/>
  <c r="H482" i="1"/>
  <c r="I482" i="1"/>
  <c r="J482" i="1"/>
  <c r="K482" i="1"/>
  <c r="L482" i="1"/>
  <c r="M482" i="1"/>
  <c r="N482" i="1"/>
  <c r="O482" i="1"/>
  <c r="P482" i="1"/>
  <c r="Q482" i="1"/>
  <c r="R482" i="1"/>
  <c r="S482" i="1"/>
  <c r="T482" i="1"/>
  <c r="U482" i="1"/>
  <c r="V482" i="1"/>
  <c r="B483" i="1"/>
  <c r="C483" i="1"/>
  <c r="D483" i="1"/>
  <c r="F483" i="1"/>
  <c r="G483" i="1"/>
  <c r="H483" i="1"/>
  <c r="I483" i="1"/>
  <c r="J483" i="1"/>
  <c r="K483" i="1"/>
  <c r="L483" i="1"/>
  <c r="M483" i="1"/>
  <c r="N483" i="1"/>
  <c r="O483" i="1"/>
  <c r="P483" i="1"/>
  <c r="Q483" i="1"/>
  <c r="R483" i="1"/>
  <c r="S483" i="1"/>
  <c r="T483" i="1"/>
  <c r="U483" i="1"/>
  <c r="V483" i="1"/>
  <c r="B484" i="1"/>
  <c r="C484" i="1"/>
  <c r="D484" i="1"/>
  <c r="F484" i="1"/>
  <c r="G484" i="1"/>
  <c r="H484" i="1"/>
  <c r="I484" i="1"/>
  <c r="J484" i="1"/>
  <c r="K484" i="1"/>
  <c r="L484" i="1"/>
  <c r="M484" i="1"/>
  <c r="N484" i="1"/>
  <c r="O484" i="1"/>
  <c r="P484" i="1"/>
  <c r="Q484" i="1"/>
  <c r="R484" i="1"/>
  <c r="S484" i="1"/>
  <c r="T484" i="1"/>
  <c r="U484" i="1"/>
  <c r="V484" i="1"/>
  <c r="B485" i="1"/>
  <c r="C485" i="1"/>
  <c r="D485" i="1"/>
  <c r="F485" i="1"/>
  <c r="G485" i="1"/>
  <c r="H485" i="1"/>
  <c r="I485" i="1"/>
  <c r="J485" i="1"/>
  <c r="K485" i="1"/>
  <c r="L485" i="1"/>
  <c r="M485" i="1"/>
  <c r="N485" i="1"/>
  <c r="O485" i="1"/>
  <c r="P485" i="1"/>
  <c r="Q485" i="1"/>
  <c r="R485" i="1"/>
  <c r="S485" i="1"/>
  <c r="T485" i="1"/>
  <c r="U485" i="1"/>
  <c r="V485" i="1"/>
  <c r="B486" i="1"/>
  <c r="C486" i="1"/>
  <c r="D486" i="1"/>
  <c r="F486" i="1"/>
  <c r="G486" i="1"/>
  <c r="H486" i="1"/>
  <c r="I486" i="1"/>
  <c r="J486" i="1"/>
  <c r="K486" i="1"/>
  <c r="L486" i="1"/>
  <c r="M486" i="1"/>
  <c r="N486" i="1"/>
  <c r="O486" i="1"/>
  <c r="P486" i="1"/>
  <c r="Q486" i="1"/>
  <c r="R486" i="1"/>
  <c r="S486" i="1"/>
  <c r="T486" i="1"/>
  <c r="U486" i="1"/>
  <c r="V486" i="1"/>
  <c r="B487" i="1"/>
  <c r="C487" i="1"/>
  <c r="D487" i="1"/>
  <c r="F487" i="1"/>
  <c r="G487" i="1"/>
  <c r="H487" i="1"/>
  <c r="I487" i="1"/>
  <c r="J487" i="1"/>
  <c r="K487" i="1"/>
  <c r="L487" i="1"/>
  <c r="M487" i="1"/>
  <c r="N487" i="1"/>
  <c r="O487" i="1"/>
  <c r="P487" i="1"/>
  <c r="Q487" i="1"/>
  <c r="R487" i="1"/>
  <c r="S487" i="1"/>
  <c r="T487" i="1"/>
  <c r="U487" i="1"/>
  <c r="V487" i="1"/>
  <c r="B488" i="1"/>
  <c r="C488" i="1"/>
  <c r="D488" i="1"/>
  <c r="F488" i="1"/>
  <c r="G488" i="1"/>
  <c r="H488" i="1"/>
  <c r="I488" i="1"/>
  <c r="J488" i="1"/>
  <c r="K488" i="1"/>
  <c r="L488" i="1"/>
  <c r="M488" i="1"/>
  <c r="N488" i="1"/>
  <c r="O488" i="1"/>
  <c r="P488" i="1"/>
  <c r="Q488" i="1"/>
  <c r="R488" i="1"/>
  <c r="S488" i="1"/>
  <c r="T488" i="1"/>
  <c r="U488" i="1"/>
  <c r="V488" i="1"/>
  <c r="B489" i="1"/>
  <c r="C489" i="1"/>
  <c r="D489" i="1"/>
  <c r="F489" i="1"/>
  <c r="G489" i="1"/>
  <c r="H489" i="1"/>
  <c r="I489" i="1"/>
  <c r="J489" i="1"/>
  <c r="K489" i="1"/>
  <c r="L489" i="1"/>
  <c r="M489" i="1"/>
  <c r="N489" i="1"/>
  <c r="O489" i="1"/>
  <c r="P489" i="1"/>
  <c r="Q489" i="1"/>
  <c r="R489" i="1"/>
  <c r="S489" i="1"/>
  <c r="T489" i="1"/>
  <c r="U489" i="1"/>
  <c r="V489" i="1"/>
  <c r="B490" i="1"/>
  <c r="C490" i="1"/>
  <c r="D490" i="1"/>
  <c r="F490" i="1"/>
  <c r="G490" i="1"/>
  <c r="H490" i="1"/>
  <c r="I490" i="1"/>
  <c r="J490" i="1"/>
  <c r="K490" i="1"/>
  <c r="L490" i="1"/>
  <c r="M490" i="1"/>
  <c r="N490" i="1"/>
  <c r="O490" i="1"/>
  <c r="P490" i="1"/>
  <c r="Q490" i="1"/>
  <c r="R490" i="1"/>
  <c r="S490" i="1"/>
  <c r="T490" i="1"/>
  <c r="U490" i="1"/>
  <c r="V490" i="1"/>
  <c r="B491" i="1"/>
  <c r="C491" i="1"/>
  <c r="D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B492" i="1"/>
  <c r="C492" i="1"/>
  <c r="D492" i="1"/>
  <c r="F492" i="1"/>
  <c r="G492" i="1"/>
  <c r="H492" i="1"/>
  <c r="I492" i="1"/>
  <c r="J492" i="1"/>
  <c r="K492" i="1"/>
  <c r="L492" i="1"/>
  <c r="M492" i="1"/>
  <c r="N492" i="1"/>
  <c r="O492" i="1"/>
  <c r="P492" i="1"/>
  <c r="Q492" i="1"/>
  <c r="R492" i="1"/>
  <c r="S492" i="1"/>
  <c r="T492" i="1"/>
  <c r="U492" i="1"/>
  <c r="V492" i="1"/>
  <c r="B493" i="1"/>
  <c r="C493" i="1"/>
  <c r="D493" i="1"/>
  <c r="F493" i="1"/>
  <c r="G493" i="1"/>
  <c r="H493" i="1"/>
  <c r="I493" i="1"/>
  <c r="J493" i="1"/>
  <c r="K493" i="1"/>
  <c r="L493" i="1"/>
  <c r="M493" i="1"/>
  <c r="N493" i="1"/>
  <c r="O493" i="1"/>
  <c r="P493" i="1"/>
  <c r="Q493" i="1"/>
  <c r="R493" i="1"/>
  <c r="S493" i="1"/>
  <c r="T493" i="1"/>
  <c r="U493" i="1"/>
  <c r="V493" i="1"/>
  <c r="B494" i="1"/>
  <c r="C494" i="1"/>
  <c r="D494" i="1"/>
  <c r="F494" i="1"/>
  <c r="G494" i="1"/>
  <c r="H494" i="1"/>
  <c r="I494" i="1"/>
  <c r="J494" i="1"/>
  <c r="K494" i="1"/>
  <c r="L494" i="1"/>
  <c r="M494" i="1"/>
  <c r="N494" i="1"/>
  <c r="O494" i="1"/>
  <c r="P494" i="1"/>
  <c r="Q494" i="1"/>
  <c r="R494" i="1"/>
  <c r="S494" i="1"/>
  <c r="T494" i="1"/>
  <c r="U494" i="1"/>
  <c r="V494" i="1"/>
  <c r="B495" i="1"/>
  <c r="C495" i="1"/>
  <c r="D495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B496" i="1"/>
  <c r="C496" i="1"/>
  <c r="D496" i="1"/>
  <c r="F496" i="1"/>
  <c r="G496" i="1"/>
  <c r="H496" i="1"/>
  <c r="I496" i="1"/>
  <c r="J496" i="1"/>
  <c r="K496" i="1"/>
  <c r="L496" i="1"/>
  <c r="M496" i="1"/>
  <c r="N496" i="1"/>
  <c r="O496" i="1"/>
  <c r="P496" i="1"/>
  <c r="Q496" i="1"/>
  <c r="R496" i="1"/>
  <c r="S496" i="1"/>
  <c r="T496" i="1"/>
  <c r="U496" i="1"/>
  <c r="V496" i="1"/>
  <c r="B497" i="1"/>
  <c r="C497" i="1"/>
  <c r="D497" i="1"/>
  <c r="F497" i="1"/>
  <c r="G497" i="1"/>
  <c r="H497" i="1"/>
  <c r="I497" i="1"/>
  <c r="J497" i="1"/>
  <c r="K497" i="1"/>
  <c r="L497" i="1"/>
  <c r="M497" i="1"/>
  <c r="N497" i="1"/>
  <c r="O497" i="1"/>
  <c r="P497" i="1"/>
  <c r="Q497" i="1"/>
  <c r="R497" i="1"/>
  <c r="S497" i="1"/>
  <c r="T497" i="1"/>
  <c r="U497" i="1"/>
  <c r="V497" i="1"/>
  <c r="B498" i="1"/>
  <c r="C498" i="1"/>
  <c r="D498" i="1"/>
  <c r="F498" i="1"/>
  <c r="G498" i="1"/>
  <c r="H498" i="1"/>
  <c r="I498" i="1"/>
  <c r="J498" i="1"/>
  <c r="K498" i="1"/>
  <c r="L498" i="1"/>
  <c r="M498" i="1"/>
  <c r="N498" i="1"/>
  <c r="O498" i="1"/>
  <c r="P498" i="1"/>
  <c r="Q498" i="1"/>
  <c r="R498" i="1"/>
  <c r="S498" i="1"/>
  <c r="T498" i="1"/>
  <c r="U498" i="1"/>
  <c r="V498" i="1"/>
  <c r="B499" i="1"/>
  <c r="C499" i="1"/>
  <c r="D499" i="1"/>
  <c r="F499" i="1"/>
  <c r="G499" i="1"/>
  <c r="H499" i="1"/>
  <c r="I499" i="1"/>
  <c r="J499" i="1"/>
  <c r="K499" i="1"/>
  <c r="L499" i="1"/>
  <c r="M499" i="1"/>
  <c r="N499" i="1"/>
  <c r="O499" i="1"/>
  <c r="P499" i="1"/>
  <c r="Q499" i="1"/>
  <c r="R499" i="1"/>
  <c r="S499" i="1"/>
  <c r="T499" i="1"/>
  <c r="U499" i="1"/>
  <c r="V499" i="1"/>
  <c r="B500" i="1"/>
  <c r="C500" i="1"/>
  <c r="D500" i="1"/>
  <c r="F500" i="1"/>
  <c r="G500" i="1"/>
  <c r="H500" i="1"/>
  <c r="I500" i="1"/>
  <c r="J500" i="1"/>
  <c r="K500" i="1"/>
  <c r="L500" i="1"/>
  <c r="M500" i="1"/>
  <c r="N500" i="1"/>
  <c r="O500" i="1"/>
  <c r="P500" i="1"/>
  <c r="Q500" i="1"/>
  <c r="R500" i="1"/>
  <c r="S500" i="1"/>
  <c r="T500" i="1"/>
  <c r="U500" i="1"/>
  <c r="V500" i="1"/>
  <c r="B501" i="1"/>
  <c r="C501" i="1"/>
  <c r="D501" i="1"/>
  <c r="F501" i="1"/>
  <c r="G501" i="1"/>
  <c r="H501" i="1"/>
  <c r="I501" i="1"/>
  <c r="J501" i="1"/>
  <c r="K501" i="1"/>
  <c r="L501" i="1"/>
  <c r="M501" i="1"/>
  <c r="N501" i="1"/>
  <c r="O501" i="1"/>
  <c r="P501" i="1"/>
  <c r="Q501" i="1"/>
  <c r="R501" i="1"/>
  <c r="S501" i="1"/>
  <c r="T501" i="1"/>
  <c r="U501" i="1"/>
  <c r="V501" i="1"/>
  <c r="B502" i="1"/>
  <c r="C502" i="1"/>
  <c r="D502" i="1"/>
  <c r="F502" i="1"/>
  <c r="G502" i="1"/>
  <c r="H502" i="1"/>
  <c r="I502" i="1"/>
  <c r="J502" i="1"/>
  <c r="K502" i="1"/>
  <c r="L502" i="1"/>
  <c r="M502" i="1"/>
  <c r="N502" i="1"/>
  <c r="O502" i="1"/>
  <c r="P502" i="1"/>
  <c r="Q502" i="1"/>
  <c r="R502" i="1"/>
  <c r="S502" i="1"/>
  <c r="T502" i="1"/>
  <c r="U502" i="1"/>
  <c r="V502" i="1"/>
  <c r="B503" i="1"/>
  <c r="C503" i="1"/>
  <c r="D503" i="1"/>
  <c r="F503" i="1"/>
  <c r="G503" i="1"/>
  <c r="H503" i="1"/>
  <c r="I503" i="1"/>
  <c r="J503" i="1"/>
  <c r="K503" i="1"/>
  <c r="L503" i="1"/>
  <c r="M503" i="1"/>
  <c r="N503" i="1"/>
  <c r="O503" i="1"/>
  <c r="P503" i="1"/>
  <c r="Q503" i="1"/>
  <c r="R503" i="1"/>
  <c r="S503" i="1"/>
  <c r="T503" i="1"/>
  <c r="U503" i="1"/>
  <c r="V503" i="1"/>
  <c r="B504" i="1"/>
  <c r="C504" i="1"/>
  <c r="D504" i="1"/>
  <c r="F504" i="1"/>
  <c r="G504" i="1"/>
  <c r="H504" i="1"/>
  <c r="I504" i="1"/>
  <c r="J504" i="1"/>
  <c r="K504" i="1"/>
  <c r="L504" i="1"/>
  <c r="M504" i="1"/>
  <c r="N504" i="1"/>
  <c r="O504" i="1"/>
  <c r="P504" i="1"/>
  <c r="Q504" i="1"/>
  <c r="R504" i="1"/>
  <c r="S504" i="1"/>
  <c r="T504" i="1"/>
  <c r="U504" i="1"/>
  <c r="V504" i="1"/>
  <c r="B505" i="1"/>
  <c r="C505" i="1"/>
  <c r="D505" i="1"/>
  <c r="F505" i="1"/>
  <c r="G505" i="1"/>
  <c r="H505" i="1"/>
  <c r="I505" i="1"/>
  <c r="J505" i="1"/>
  <c r="K505" i="1"/>
  <c r="L505" i="1"/>
  <c r="M505" i="1"/>
  <c r="N505" i="1"/>
  <c r="O505" i="1"/>
  <c r="P505" i="1"/>
  <c r="Q505" i="1"/>
  <c r="R505" i="1"/>
  <c r="S505" i="1"/>
  <c r="T505" i="1"/>
  <c r="U505" i="1"/>
  <c r="V505" i="1"/>
  <c r="B506" i="1"/>
  <c r="C506" i="1"/>
  <c r="D506" i="1"/>
  <c r="F506" i="1"/>
  <c r="G506" i="1"/>
  <c r="H506" i="1"/>
  <c r="I506" i="1"/>
  <c r="J506" i="1"/>
  <c r="K506" i="1"/>
  <c r="L506" i="1"/>
  <c r="M506" i="1"/>
  <c r="N506" i="1"/>
  <c r="O506" i="1"/>
  <c r="P506" i="1"/>
  <c r="Q506" i="1"/>
  <c r="R506" i="1"/>
  <c r="S506" i="1"/>
  <c r="T506" i="1"/>
  <c r="U506" i="1"/>
  <c r="V506" i="1"/>
  <c r="B507" i="1"/>
  <c r="C507" i="1"/>
  <c r="D507" i="1"/>
  <c r="F507" i="1"/>
  <c r="G507" i="1"/>
  <c r="H507" i="1"/>
  <c r="I507" i="1"/>
  <c r="J507" i="1"/>
  <c r="K507" i="1"/>
  <c r="L507" i="1"/>
  <c r="M507" i="1"/>
  <c r="N507" i="1"/>
  <c r="O507" i="1"/>
  <c r="P507" i="1"/>
  <c r="Q507" i="1"/>
  <c r="R507" i="1"/>
  <c r="S507" i="1"/>
  <c r="T507" i="1"/>
  <c r="U507" i="1"/>
  <c r="V507" i="1"/>
  <c r="B508" i="1"/>
  <c r="C508" i="1"/>
  <c r="D508" i="1"/>
  <c r="F508" i="1"/>
  <c r="G508" i="1"/>
  <c r="H508" i="1"/>
  <c r="I508" i="1"/>
  <c r="J508" i="1"/>
  <c r="K508" i="1"/>
  <c r="L508" i="1"/>
  <c r="M508" i="1"/>
  <c r="N508" i="1"/>
  <c r="O508" i="1"/>
  <c r="P508" i="1"/>
  <c r="Q508" i="1"/>
  <c r="R508" i="1"/>
  <c r="S508" i="1"/>
  <c r="T508" i="1"/>
  <c r="U508" i="1"/>
  <c r="V508" i="1"/>
  <c r="B509" i="1"/>
  <c r="C509" i="1"/>
  <c r="D509" i="1"/>
  <c r="F509" i="1"/>
  <c r="G509" i="1"/>
  <c r="H509" i="1"/>
  <c r="I509" i="1"/>
  <c r="J509" i="1"/>
  <c r="K509" i="1"/>
  <c r="L509" i="1"/>
  <c r="M509" i="1"/>
  <c r="N509" i="1"/>
  <c r="O509" i="1"/>
  <c r="P509" i="1"/>
  <c r="Q509" i="1"/>
  <c r="R509" i="1"/>
  <c r="S509" i="1"/>
  <c r="T509" i="1"/>
  <c r="U509" i="1"/>
  <c r="V509" i="1"/>
  <c r="B510" i="1"/>
  <c r="C510" i="1"/>
  <c r="D510" i="1"/>
  <c r="F510" i="1"/>
  <c r="G510" i="1"/>
  <c r="H510" i="1"/>
  <c r="I510" i="1"/>
  <c r="J510" i="1"/>
  <c r="K510" i="1"/>
  <c r="L510" i="1"/>
  <c r="M510" i="1"/>
  <c r="N510" i="1"/>
  <c r="O510" i="1"/>
  <c r="P510" i="1"/>
  <c r="Q510" i="1"/>
  <c r="R510" i="1"/>
  <c r="S510" i="1"/>
  <c r="T510" i="1"/>
  <c r="U510" i="1"/>
  <c r="V510" i="1"/>
  <c r="B511" i="1"/>
  <c r="C511" i="1"/>
  <c r="D511" i="1"/>
  <c r="F511" i="1"/>
  <c r="G511" i="1"/>
  <c r="H511" i="1"/>
  <c r="I511" i="1"/>
  <c r="J511" i="1"/>
  <c r="K511" i="1"/>
  <c r="L511" i="1"/>
  <c r="M511" i="1"/>
  <c r="N511" i="1"/>
  <c r="O511" i="1"/>
  <c r="P511" i="1"/>
  <c r="Q511" i="1"/>
  <c r="R511" i="1"/>
  <c r="S511" i="1"/>
  <c r="T511" i="1"/>
  <c r="U511" i="1"/>
  <c r="V511" i="1"/>
  <c r="B512" i="1"/>
  <c r="C512" i="1"/>
  <c r="D512" i="1"/>
  <c r="F512" i="1"/>
  <c r="G512" i="1"/>
  <c r="H512" i="1"/>
  <c r="I512" i="1"/>
  <c r="J512" i="1"/>
  <c r="K512" i="1"/>
  <c r="L512" i="1"/>
  <c r="M512" i="1"/>
  <c r="N512" i="1"/>
  <c r="O512" i="1"/>
  <c r="P512" i="1"/>
  <c r="Q512" i="1"/>
  <c r="R512" i="1"/>
  <c r="S512" i="1"/>
  <c r="T512" i="1"/>
  <c r="U512" i="1"/>
  <c r="V512" i="1"/>
  <c r="B513" i="1"/>
  <c r="C513" i="1"/>
  <c r="D513" i="1"/>
  <c r="F513" i="1"/>
  <c r="G513" i="1"/>
  <c r="H513" i="1"/>
  <c r="I513" i="1"/>
  <c r="J513" i="1"/>
  <c r="K513" i="1"/>
  <c r="L513" i="1"/>
  <c r="M513" i="1"/>
  <c r="N513" i="1"/>
  <c r="O513" i="1"/>
  <c r="P513" i="1"/>
  <c r="Q513" i="1"/>
  <c r="R513" i="1"/>
  <c r="S513" i="1"/>
  <c r="T513" i="1"/>
  <c r="U513" i="1"/>
  <c r="V513" i="1"/>
  <c r="B514" i="1"/>
  <c r="C514" i="1"/>
  <c r="D514" i="1"/>
  <c r="F514" i="1"/>
  <c r="G514" i="1"/>
  <c r="H514" i="1"/>
  <c r="I514" i="1"/>
  <c r="J514" i="1"/>
  <c r="K514" i="1"/>
  <c r="L514" i="1"/>
  <c r="M514" i="1"/>
  <c r="N514" i="1"/>
  <c r="O514" i="1"/>
  <c r="P514" i="1"/>
  <c r="Q514" i="1"/>
  <c r="R514" i="1"/>
  <c r="S514" i="1"/>
  <c r="T514" i="1"/>
  <c r="U514" i="1"/>
  <c r="V514" i="1"/>
  <c r="B515" i="1"/>
  <c r="C515" i="1"/>
  <c r="D515" i="1"/>
  <c r="F515" i="1"/>
  <c r="G515" i="1"/>
  <c r="H515" i="1"/>
  <c r="I515" i="1"/>
  <c r="J515" i="1"/>
  <c r="K515" i="1"/>
  <c r="L515" i="1"/>
  <c r="M515" i="1"/>
  <c r="N515" i="1"/>
  <c r="O515" i="1"/>
  <c r="P515" i="1"/>
  <c r="Q515" i="1"/>
  <c r="R515" i="1"/>
  <c r="S515" i="1"/>
  <c r="T515" i="1"/>
  <c r="U515" i="1"/>
  <c r="V515" i="1"/>
  <c r="B516" i="1"/>
  <c r="C516" i="1"/>
  <c r="D516" i="1"/>
  <c r="F516" i="1"/>
  <c r="G516" i="1"/>
  <c r="H516" i="1"/>
  <c r="I516" i="1"/>
  <c r="J516" i="1"/>
  <c r="K516" i="1"/>
  <c r="L516" i="1"/>
  <c r="M516" i="1"/>
  <c r="N516" i="1"/>
  <c r="O516" i="1"/>
  <c r="P516" i="1"/>
  <c r="Q516" i="1"/>
  <c r="R516" i="1"/>
  <c r="S516" i="1"/>
  <c r="T516" i="1"/>
  <c r="U516" i="1"/>
  <c r="V516" i="1"/>
  <c r="B315" i="1"/>
  <c r="C315" i="1"/>
  <c r="D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B316" i="1"/>
  <c r="C316" i="1"/>
  <c r="D316" i="1"/>
  <c r="F316" i="1"/>
  <c r="G316" i="1"/>
  <c r="H316" i="1"/>
  <c r="I316" i="1"/>
  <c r="J316" i="1"/>
  <c r="K316" i="1"/>
  <c r="L316" i="1"/>
  <c r="M316" i="1"/>
  <c r="N316" i="1"/>
  <c r="O316" i="1"/>
  <c r="P316" i="1"/>
  <c r="Q316" i="1"/>
  <c r="R316" i="1"/>
  <c r="S316" i="1"/>
  <c r="T316" i="1"/>
  <c r="U316" i="1"/>
  <c r="V316" i="1"/>
  <c r="B317" i="1"/>
  <c r="C317" i="1"/>
  <c r="D317" i="1"/>
  <c r="F317" i="1"/>
  <c r="G317" i="1"/>
  <c r="H317" i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V317" i="1"/>
  <c r="B318" i="1"/>
  <c r="C318" i="1"/>
  <c r="D318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S318" i="1"/>
  <c r="T318" i="1"/>
  <c r="U318" i="1"/>
  <c r="V318" i="1"/>
  <c r="B319" i="1"/>
  <c r="C319" i="1"/>
  <c r="D319" i="1"/>
  <c r="F319" i="1"/>
  <c r="G319" i="1"/>
  <c r="H319" i="1"/>
  <c r="I319" i="1"/>
  <c r="J319" i="1"/>
  <c r="K319" i="1"/>
  <c r="L319" i="1"/>
  <c r="M319" i="1"/>
  <c r="N319" i="1"/>
  <c r="O319" i="1"/>
  <c r="P319" i="1"/>
  <c r="Q319" i="1"/>
  <c r="R319" i="1"/>
  <c r="S319" i="1"/>
  <c r="T319" i="1"/>
  <c r="U319" i="1"/>
  <c r="V319" i="1"/>
  <c r="B320" i="1"/>
  <c r="C320" i="1"/>
  <c r="D320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R320" i="1"/>
  <c r="S320" i="1"/>
  <c r="T320" i="1"/>
  <c r="U320" i="1"/>
  <c r="V320" i="1"/>
  <c r="B321" i="1"/>
  <c r="C321" i="1"/>
  <c r="D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B322" i="1"/>
  <c r="C322" i="1"/>
  <c r="D322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R322" i="1"/>
  <c r="S322" i="1"/>
  <c r="T322" i="1"/>
  <c r="U322" i="1"/>
  <c r="V322" i="1"/>
  <c r="B323" i="1"/>
  <c r="C323" i="1"/>
  <c r="D323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S323" i="1"/>
  <c r="T323" i="1"/>
  <c r="U323" i="1"/>
  <c r="V323" i="1"/>
  <c r="B324" i="1"/>
  <c r="C324" i="1"/>
  <c r="D32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324" i="1"/>
  <c r="T324" i="1"/>
  <c r="U324" i="1"/>
  <c r="V324" i="1"/>
  <c r="B325" i="1"/>
  <c r="C325" i="1"/>
  <c r="D325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S325" i="1"/>
  <c r="T325" i="1"/>
  <c r="U325" i="1"/>
  <c r="V325" i="1"/>
  <c r="B326" i="1"/>
  <c r="C326" i="1"/>
  <c r="D326" i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B327" i="1"/>
  <c r="C327" i="1"/>
  <c r="D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V327" i="1"/>
  <c r="B328" i="1"/>
  <c r="C328" i="1"/>
  <c r="D328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R328" i="1"/>
  <c r="S328" i="1"/>
  <c r="T328" i="1"/>
  <c r="U328" i="1"/>
  <c r="V328" i="1"/>
  <c r="B329" i="1"/>
  <c r="C329" i="1"/>
  <c r="D329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R329" i="1"/>
  <c r="S329" i="1"/>
  <c r="T329" i="1"/>
  <c r="U329" i="1"/>
  <c r="V329" i="1"/>
  <c r="B330" i="1"/>
  <c r="C330" i="1"/>
  <c r="D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B331" i="1"/>
  <c r="C331" i="1"/>
  <c r="D331" i="1"/>
  <c r="F331" i="1"/>
  <c r="G331" i="1"/>
  <c r="H331" i="1"/>
  <c r="I331" i="1"/>
  <c r="J331" i="1"/>
  <c r="K331" i="1"/>
  <c r="L331" i="1"/>
  <c r="M331" i="1"/>
  <c r="N331" i="1"/>
  <c r="O331" i="1"/>
  <c r="P331" i="1"/>
  <c r="Q331" i="1"/>
  <c r="R331" i="1"/>
  <c r="S331" i="1"/>
  <c r="T331" i="1"/>
  <c r="U331" i="1"/>
  <c r="V331" i="1"/>
  <c r="B332" i="1"/>
  <c r="C332" i="1"/>
  <c r="D332" i="1"/>
  <c r="F332" i="1"/>
  <c r="G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V332" i="1"/>
  <c r="B333" i="1"/>
  <c r="C333" i="1"/>
  <c r="D333" i="1"/>
  <c r="F333" i="1"/>
  <c r="G333" i="1"/>
  <c r="H333" i="1"/>
  <c r="I333" i="1"/>
  <c r="J333" i="1"/>
  <c r="K333" i="1"/>
  <c r="L333" i="1"/>
  <c r="M333" i="1"/>
  <c r="N333" i="1"/>
  <c r="O333" i="1"/>
  <c r="P333" i="1"/>
  <c r="Q333" i="1"/>
  <c r="R333" i="1"/>
  <c r="S333" i="1"/>
  <c r="T333" i="1"/>
  <c r="U333" i="1"/>
  <c r="V333" i="1"/>
  <c r="B334" i="1"/>
  <c r="C334" i="1"/>
  <c r="D334" i="1"/>
  <c r="F334" i="1"/>
  <c r="G334" i="1"/>
  <c r="H334" i="1"/>
  <c r="I334" i="1"/>
  <c r="J334" i="1"/>
  <c r="K334" i="1"/>
  <c r="L334" i="1"/>
  <c r="M334" i="1"/>
  <c r="N334" i="1"/>
  <c r="O334" i="1"/>
  <c r="P334" i="1"/>
  <c r="Q334" i="1"/>
  <c r="R334" i="1"/>
  <c r="S334" i="1"/>
  <c r="T334" i="1"/>
  <c r="U334" i="1"/>
  <c r="V334" i="1"/>
  <c r="B335" i="1"/>
  <c r="C335" i="1"/>
  <c r="D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B336" i="1"/>
  <c r="C336" i="1"/>
  <c r="D336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B337" i="1"/>
  <c r="C337" i="1"/>
  <c r="D337" i="1"/>
  <c r="F337" i="1"/>
  <c r="G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B338" i="1"/>
  <c r="C338" i="1"/>
  <c r="D338" i="1"/>
  <c r="F338" i="1"/>
  <c r="G338" i="1"/>
  <c r="H338" i="1"/>
  <c r="I338" i="1"/>
  <c r="J338" i="1"/>
  <c r="K338" i="1"/>
  <c r="L338" i="1"/>
  <c r="M338" i="1"/>
  <c r="N338" i="1"/>
  <c r="O338" i="1"/>
  <c r="P338" i="1"/>
  <c r="Q338" i="1"/>
  <c r="R338" i="1"/>
  <c r="S338" i="1"/>
  <c r="T338" i="1"/>
  <c r="U338" i="1"/>
  <c r="V338" i="1"/>
  <c r="B339" i="1"/>
  <c r="C339" i="1"/>
  <c r="D339" i="1"/>
  <c r="F339" i="1"/>
  <c r="G339" i="1"/>
  <c r="H339" i="1"/>
  <c r="I339" i="1"/>
  <c r="J339" i="1"/>
  <c r="K339" i="1"/>
  <c r="L339" i="1"/>
  <c r="M339" i="1"/>
  <c r="N339" i="1"/>
  <c r="O339" i="1"/>
  <c r="P339" i="1"/>
  <c r="Q339" i="1"/>
  <c r="R339" i="1"/>
  <c r="S339" i="1"/>
  <c r="T339" i="1"/>
  <c r="U339" i="1"/>
  <c r="V339" i="1"/>
  <c r="B340" i="1"/>
  <c r="C340" i="1"/>
  <c r="D340" i="1"/>
  <c r="F340" i="1"/>
  <c r="G340" i="1"/>
  <c r="H340" i="1"/>
  <c r="I340" i="1"/>
  <c r="J340" i="1"/>
  <c r="K340" i="1"/>
  <c r="L340" i="1"/>
  <c r="M340" i="1"/>
  <c r="N340" i="1"/>
  <c r="O340" i="1"/>
  <c r="P340" i="1"/>
  <c r="Q340" i="1"/>
  <c r="R340" i="1"/>
  <c r="S340" i="1"/>
  <c r="T340" i="1"/>
  <c r="U340" i="1"/>
  <c r="V340" i="1"/>
  <c r="B341" i="1"/>
  <c r="C341" i="1"/>
  <c r="D341" i="1"/>
  <c r="F341" i="1"/>
  <c r="G341" i="1"/>
  <c r="H341" i="1"/>
  <c r="I341" i="1"/>
  <c r="J341" i="1"/>
  <c r="K341" i="1"/>
  <c r="L341" i="1"/>
  <c r="M341" i="1"/>
  <c r="N341" i="1"/>
  <c r="O341" i="1"/>
  <c r="P341" i="1"/>
  <c r="Q341" i="1"/>
  <c r="R341" i="1"/>
  <c r="S341" i="1"/>
  <c r="T341" i="1"/>
  <c r="U341" i="1"/>
  <c r="V341" i="1"/>
  <c r="B342" i="1"/>
  <c r="C342" i="1"/>
  <c r="D342" i="1"/>
  <c r="F342" i="1"/>
  <c r="G342" i="1"/>
  <c r="H342" i="1"/>
  <c r="I342" i="1"/>
  <c r="J342" i="1"/>
  <c r="K342" i="1"/>
  <c r="L342" i="1"/>
  <c r="M342" i="1"/>
  <c r="N342" i="1"/>
  <c r="O342" i="1"/>
  <c r="P342" i="1"/>
  <c r="Q342" i="1"/>
  <c r="R342" i="1"/>
  <c r="S342" i="1"/>
  <c r="T342" i="1"/>
  <c r="U342" i="1"/>
  <c r="V342" i="1"/>
  <c r="B343" i="1"/>
  <c r="C343" i="1"/>
  <c r="D343" i="1"/>
  <c r="F343" i="1"/>
  <c r="G343" i="1"/>
  <c r="H343" i="1"/>
  <c r="I343" i="1"/>
  <c r="J343" i="1"/>
  <c r="K343" i="1"/>
  <c r="L343" i="1"/>
  <c r="M343" i="1"/>
  <c r="N343" i="1"/>
  <c r="O343" i="1"/>
  <c r="P343" i="1"/>
  <c r="Q343" i="1"/>
  <c r="R343" i="1"/>
  <c r="S343" i="1"/>
  <c r="T343" i="1"/>
  <c r="U343" i="1"/>
  <c r="V343" i="1"/>
  <c r="B344" i="1"/>
  <c r="C344" i="1"/>
  <c r="D344" i="1"/>
  <c r="F344" i="1"/>
  <c r="G344" i="1"/>
  <c r="H344" i="1"/>
  <c r="I344" i="1"/>
  <c r="J344" i="1"/>
  <c r="K344" i="1"/>
  <c r="L344" i="1"/>
  <c r="M344" i="1"/>
  <c r="N344" i="1"/>
  <c r="O344" i="1"/>
  <c r="P344" i="1"/>
  <c r="Q344" i="1"/>
  <c r="R344" i="1"/>
  <c r="S344" i="1"/>
  <c r="T344" i="1"/>
  <c r="U344" i="1"/>
  <c r="V344" i="1"/>
  <c r="B345" i="1"/>
  <c r="C345" i="1"/>
  <c r="D345" i="1"/>
  <c r="F345" i="1"/>
  <c r="G345" i="1"/>
  <c r="H345" i="1"/>
  <c r="I345" i="1"/>
  <c r="J345" i="1"/>
  <c r="K345" i="1"/>
  <c r="L345" i="1"/>
  <c r="M345" i="1"/>
  <c r="N345" i="1"/>
  <c r="O345" i="1"/>
  <c r="P345" i="1"/>
  <c r="Q345" i="1"/>
  <c r="R345" i="1"/>
  <c r="S345" i="1"/>
  <c r="T345" i="1"/>
  <c r="U345" i="1"/>
  <c r="V345" i="1"/>
  <c r="B346" i="1"/>
  <c r="C346" i="1"/>
  <c r="D346" i="1"/>
  <c r="F346" i="1"/>
  <c r="G346" i="1"/>
  <c r="H346" i="1"/>
  <c r="I346" i="1"/>
  <c r="J346" i="1"/>
  <c r="K346" i="1"/>
  <c r="L346" i="1"/>
  <c r="M346" i="1"/>
  <c r="N346" i="1"/>
  <c r="O346" i="1"/>
  <c r="P346" i="1"/>
  <c r="Q346" i="1"/>
  <c r="R346" i="1"/>
  <c r="S346" i="1"/>
  <c r="T346" i="1"/>
  <c r="U346" i="1"/>
  <c r="V346" i="1"/>
  <c r="B347" i="1"/>
  <c r="C347" i="1"/>
  <c r="D347" i="1"/>
  <c r="F347" i="1"/>
  <c r="G347" i="1"/>
  <c r="H347" i="1"/>
  <c r="I347" i="1"/>
  <c r="J347" i="1"/>
  <c r="K347" i="1"/>
  <c r="L347" i="1"/>
  <c r="M347" i="1"/>
  <c r="N347" i="1"/>
  <c r="O347" i="1"/>
  <c r="P347" i="1"/>
  <c r="Q347" i="1"/>
  <c r="R347" i="1"/>
  <c r="S347" i="1"/>
  <c r="T347" i="1"/>
  <c r="U347" i="1"/>
  <c r="V347" i="1"/>
  <c r="B348" i="1"/>
  <c r="C348" i="1"/>
  <c r="D348" i="1"/>
  <c r="F348" i="1"/>
  <c r="G348" i="1"/>
  <c r="H348" i="1"/>
  <c r="I348" i="1"/>
  <c r="J348" i="1"/>
  <c r="K348" i="1"/>
  <c r="L348" i="1"/>
  <c r="M348" i="1"/>
  <c r="N348" i="1"/>
  <c r="O348" i="1"/>
  <c r="P348" i="1"/>
  <c r="Q348" i="1"/>
  <c r="R348" i="1"/>
  <c r="S348" i="1"/>
  <c r="T348" i="1"/>
  <c r="U348" i="1"/>
  <c r="V348" i="1"/>
  <c r="B349" i="1"/>
  <c r="C349" i="1"/>
  <c r="D349" i="1"/>
  <c r="F349" i="1"/>
  <c r="G349" i="1"/>
  <c r="H349" i="1"/>
  <c r="I349" i="1"/>
  <c r="J349" i="1"/>
  <c r="K349" i="1"/>
  <c r="L349" i="1"/>
  <c r="M349" i="1"/>
  <c r="N349" i="1"/>
  <c r="O349" i="1"/>
  <c r="P349" i="1"/>
  <c r="Q349" i="1"/>
  <c r="R349" i="1"/>
  <c r="S349" i="1"/>
  <c r="T349" i="1"/>
  <c r="U349" i="1"/>
  <c r="V349" i="1"/>
  <c r="B350" i="1"/>
  <c r="C350" i="1"/>
  <c r="D350" i="1"/>
  <c r="F350" i="1"/>
  <c r="G350" i="1"/>
  <c r="H350" i="1"/>
  <c r="I350" i="1"/>
  <c r="J350" i="1"/>
  <c r="K350" i="1"/>
  <c r="L350" i="1"/>
  <c r="M350" i="1"/>
  <c r="N350" i="1"/>
  <c r="O350" i="1"/>
  <c r="P350" i="1"/>
  <c r="Q350" i="1"/>
  <c r="R350" i="1"/>
  <c r="S350" i="1"/>
  <c r="T350" i="1"/>
  <c r="U350" i="1"/>
  <c r="V350" i="1"/>
  <c r="B351" i="1"/>
  <c r="C351" i="1"/>
  <c r="D351" i="1"/>
  <c r="F351" i="1"/>
  <c r="G351" i="1"/>
  <c r="H351" i="1"/>
  <c r="I351" i="1"/>
  <c r="J351" i="1"/>
  <c r="K351" i="1"/>
  <c r="L351" i="1"/>
  <c r="M351" i="1"/>
  <c r="N351" i="1"/>
  <c r="O351" i="1"/>
  <c r="P351" i="1"/>
  <c r="Q351" i="1"/>
  <c r="R351" i="1"/>
  <c r="S351" i="1"/>
  <c r="T351" i="1"/>
  <c r="U351" i="1"/>
  <c r="V351" i="1"/>
  <c r="B352" i="1"/>
  <c r="C352" i="1"/>
  <c r="D352" i="1"/>
  <c r="F352" i="1"/>
  <c r="G352" i="1"/>
  <c r="H352" i="1"/>
  <c r="I352" i="1"/>
  <c r="J352" i="1"/>
  <c r="K352" i="1"/>
  <c r="L352" i="1"/>
  <c r="M352" i="1"/>
  <c r="N352" i="1"/>
  <c r="O352" i="1"/>
  <c r="P352" i="1"/>
  <c r="Q352" i="1"/>
  <c r="R352" i="1"/>
  <c r="S352" i="1"/>
  <c r="T352" i="1"/>
  <c r="U352" i="1"/>
  <c r="V352" i="1"/>
  <c r="B353" i="1"/>
  <c r="C353" i="1"/>
  <c r="D353" i="1"/>
  <c r="F353" i="1"/>
  <c r="G353" i="1"/>
  <c r="H353" i="1"/>
  <c r="I353" i="1"/>
  <c r="J353" i="1"/>
  <c r="K353" i="1"/>
  <c r="L353" i="1"/>
  <c r="M353" i="1"/>
  <c r="N353" i="1"/>
  <c r="O353" i="1"/>
  <c r="P353" i="1"/>
  <c r="Q353" i="1"/>
  <c r="R353" i="1"/>
  <c r="S353" i="1"/>
  <c r="T353" i="1"/>
  <c r="U353" i="1"/>
  <c r="V353" i="1"/>
  <c r="B354" i="1"/>
  <c r="C354" i="1"/>
  <c r="D354" i="1"/>
  <c r="F354" i="1"/>
  <c r="G354" i="1"/>
  <c r="H354" i="1"/>
  <c r="I354" i="1"/>
  <c r="J354" i="1"/>
  <c r="K354" i="1"/>
  <c r="L354" i="1"/>
  <c r="M354" i="1"/>
  <c r="N354" i="1"/>
  <c r="O354" i="1"/>
  <c r="P354" i="1"/>
  <c r="Q354" i="1"/>
  <c r="R354" i="1"/>
  <c r="S354" i="1"/>
  <c r="T354" i="1"/>
  <c r="U354" i="1"/>
  <c r="V354" i="1"/>
  <c r="B355" i="1"/>
  <c r="C355" i="1"/>
  <c r="D355" i="1"/>
  <c r="F355" i="1"/>
  <c r="G355" i="1"/>
  <c r="H355" i="1"/>
  <c r="I355" i="1"/>
  <c r="J355" i="1"/>
  <c r="K355" i="1"/>
  <c r="L355" i="1"/>
  <c r="M355" i="1"/>
  <c r="N355" i="1"/>
  <c r="O355" i="1"/>
  <c r="P355" i="1"/>
  <c r="Q355" i="1"/>
  <c r="R355" i="1"/>
  <c r="S355" i="1"/>
  <c r="T355" i="1"/>
  <c r="U355" i="1"/>
  <c r="V355" i="1"/>
  <c r="B356" i="1"/>
  <c r="C356" i="1"/>
  <c r="D356" i="1"/>
  <c r="F356" i="1"/>
  <c r="G356" i="1"/>
  <c r="H356" i="1"/>
  <c r="I356" i="1"/>
  <c r="J356" i="1"/>
  <c r="K356" i="1"/>
  <c r="L356" i="1"/>
  <c r="M356" i="1"/>
  <c r="N356" i="1"/>
  <c r="O356" i="1"/>
  <c r="P356" i="1"/>
  <c r="Q356" i="1"/>
  <c r="R356" i="1"/>
  <c r="S356" i="1"/>
  <c r="T356" i="1"/>
  <c r="U356" i="1"/>
  <c r="V356" i="1"/>
  <c r="B357" i="1"/>
  <c r="C357" i="1"/>
  <c r="D357" i="1"/>
  <c r="F357" i="1"/>
  <c r="G357" i="1"/>
  <c r="H357" i="1"/>
  <c r="I357" i="1"/>
  <c r="J357" i="1"/>
  <c r="K357" i="1"/>
  <c r="L357" i="1"/>
  <c r="M357" i="1"/>
  <c r="N357" i="1"/>
  <c r="O357" i="1"/>
  <c r="P357" i="1"/>
  <c r="Q357" i="1"/>
  <c r="R357" i="1"/>
  <c r="S357" i="1"/>
  <c r="T357" i="1"/>
  <c r="U357" i="1"/>
  <c r="V357" i="1"/>
  <c r="B358" i="1"/>
  <c r="C358" i="1"/>
  <c r="D358" i="1"/>
  <c r="F358" i="1"/>
  <c r="G358" i="1"/>
  <c r="H358" i="1"/>
  <c r="I358" i="1"/>
  <c r="J358" i="1"/>
  <c r="K358" i="1"/>
  <c r="L358" i="1"/>
  <c r="M358" i="1"/>
  <c r="N358" i="1"/>
  <c r="O358" i="1"/>
  <c r="P358" i="1"/>
  <c r="Q358" i="1"/>
  <c r="R358" i="1"/>
  <c r="S358" i="1"/>
  <c r="T358" i="1"/>
  <c r="U358" i="1"/>
  <c r="V358" i="1"/>
  <c r="B359" i="1"/>
  <c r="C359" i="1"/>
  <c r="D359" i="1"/>
  <c r="F359" i="1"/>
  <c r="G359" i="1"/>
  <c r="H359" i="1"/>
  <c r="I359" i="1"/>
  <c r="J359" i="1"/>
  <c r="K359" i="1"/>
  <c r="L359" i="1"/>
  <c r="M359" i="1"/>
  <c r="N359" i="1"/>
  <c r="O359" i="1"/>
  <c r="P359" i="1"/>
  <c r="Q359" i="1"/>
  <c r="R359" i="1"/>
  <c r="S359" i="1"/>
  <c r="T359" i="1"/>
  <c r="U359" i="1"/>
  <c r="V359" i="1"/>
  <c r="B360" i="1"/>
  <c r="C360" i="1"/>
  <c r="D360" i="1"/>
  <c r="F360" i="1"/>
  <c r="G360" i="1"/>
  <c r="H360" i="1"/>
  <c r="I360" i="1"/>
  <c r="J360" i="1"/>
  <c r="K360" i="1"/>
  <c r="L360" i="1"/>
  <c r="M360" i="1"/>
  <c r="N360" i="1"/>
  <c r="O360" i="1"/>
  <c r="P360" i="1"/>
  <c r="Q360" i="1"/>
  <c r="R360" i="1"/>
  <c r="S360" i="1"/>
  <c r="T360" i="1"/>
  <c r="U360" i="1"/>
  <c r="V360" i="1"/>
  <c r="B361" i="1"/>
  <c r="C361" i="1"/>
  <c r="D361" i="1"/>
  <c r="F361" i="1"/>
  <c r="G361" i="1"/>
  <c r="H361" i="1"/>
  <c r="I361" i="1"/>
  <c r="J361" i="1"/>
  <c r="K361" i="1"/>
  <c r="L361" i="1"/>
  <c r="M361" i="1"/>
  <c r="N361" i="1"/>
  <c r="O361" i="1"/>
  <c r="P361" i="1"/>
  <c r="Q361" i="1"/>
  <c r="R361" i="1"/>
  <c r="S361" i="1"/>
  <c r="T361" i="1"/>
  <c r="U361" i="1"/>
  <c r="V361" i="1"/>
  <c r="B362" i="1"/>
  <c r="C362" i="1"/>
  <c r="D362" i="1"/>
  <c r="F362" i="1"/>
  <c r="G362" i="1"/>
  <c r="H362" i="1"/>
  <c r="I362" i="1"/>
  <c r="J362" i="1"/>
  <c r="K362" i="1"/>
  <c r="L362" i="1"/>
  <c r="M362" i="1"/>
  <c r="N362" i="1"/>
  <c r="O362" i="1"/>
  <c r="P362" i="1"/>
  <c r="Q362" i="1"/>
  <c r="R362" i="1"/>
  <c r="S362" i="1"/>
  <c r="T362" i="1"/>
  <c r="U362" i="1"/>
  <c r="V362" i="1"/>
  <c r="B363" i="1"/>
  <c r="C363" i="1"/>
  <c r="D363" i="1"/>
  <c r="F363" i="1"/>
  <c r="G363" i="1"/>
  <c r="H363" i="1"/>
  <c r="I363" i="1"/>
  <c r="J363" i="1"/>
  <c r="K363" i="1"/>
  <c r="L363" i="1"/>
  <c r="M363" i="1"/>
  <c r="N363" i="1"/>
  <c r="O363" i="1"/>
  <c r="P363" i="1"/>
  <c r="Q363" i="1"/>
  <c r="R363" i="1"/>
  <c r="S363" i="1"/>
  <c r="T363" i="1"/>
  <c r="U363" i="1"/>
  <c r="V363" i="1"/>
  <c r="B364" i="1"/>
  <c r="C364" i="1"/>
  <c r="D364" i="1"/>
  <c r="F364" i="1"/>
  <c r="G364" i="1"/>
  <c r="H364" i="1"/>
  <c r="I364" i="1"/>
  <c r="J364" i="1"/>
  <c r="K364" i="1"/>
  <c r="L364" i="1"/>
  <c r="M364" i="1"/>
  <c r="N364" i="1"/>
  <c r="O364" i="1"/>
  <c r="P364" i="1"/>
  <c r="Q364" i="1"/>
  <c r="R364" i="1"/>
  <c r="S364" i="1"/>
  <c r="T364" i="1"/>
  <c r="U364" i="1"/>
  <c r="V364" i="1"/>
  <c r="B365" i="1"/>
  <c r="C365" i="1"/>
  <c r="D365" i="1"/>
  <c r="F365" i="1"/>
  <c r="G365" i="1"/>
  <c r="H365" i="1"/>
  <c r="I365" i="1"/>
  <c r="J365" i="1"/>
  <c r="K365" i="1"/>
  <c r="L365" i="1"/>
  <c r="M365" i="1"/>
  <c r="N365" i="1"/>
  <c r="O365" i="1"/>
  <c r="P365" i="1"/>
  <c r="Q365" i="1"/>
  <c r="R365" i="1"/>
  <c r="S365" i="1"/>
  <c r="T365" i="1"/>
  <c r="U365" i="1"/>
  <c r="V365" i="1"/>
  <c r="B366" i="1"/>
  <c r="C366" i="1"/>
  <c r="D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B367" i="1"/>
  <c r="C367" i="1"/>
  <c r="D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B368" i="1"/>
  <c r="C368" i="1"/>
  <c r="D368" i="1"/>
  <c r="F368" i="1"/>
  <c r="G368" i="1"/>
  <c r="H368" i="1"/>
  <c r="I368" i="1"/>
  <c r="J368" i="1"/>
  <c r="K368" i="1"/>
  <c r="L368" i="1"/>
  <c r="M368" i="1"/>
  <c r="N368" i="1"/>
  <c r="O368" i="1"/>
  <c r="P368" i="1"/>
  <c r="Q368" i="1"/>
  <c r="R368" i="1"/>
  <c r="S368" i="1"/>
  <c r="T368" i="1"/>
  <c r="U368" i="1"/>
  <c r="V368" i="1"/>
  <c r="B369" i="1"/>
  <c r="C369" i="1"/>
  <c r="D369" i="1"/>
  <c r="F369" i="1"/>
  <c r="G369" i="1"/>
  <c r="H369" i="1"/>
  <c r="I369" i="1"/>
  <c r="J369" i="1"/>
  <c r="K369" i="1"/>
  <c r="L369" i="1"/>
  <c r="M369" i="1"/>
  <c r="N369" i="1"/>
  <c r="O369" i="1"/>
  <c r="P369" i="1"/>
  <c r="Q369" i="1"/>
  <c r="R369" i="1"/>
  <c r="S369" i="1"/>
  <c r="T369" i="1"/>
  <c r="U369" i="1"/>
  <c r="V369" i="1"/>
  <c r="B370" i="1"/>
  <c r="C370" i="1"/>
  <c r="D370" i="1"/>
  <c r="F370" i="1"/>
  <c r="G370" i="1"/>
  <c r="H370" i="1"/>
  <c r="I370" i="1"/>
  <c r="J370" i="1"/>
  <c r="K370" i="1"/>
  <c r="L370" i="1"/>
  <c r="M370" i="1"/>
  <c r="N370" i="1"/>
  <c r="O370" i="1"/>
  <c r="P370" i="1"/>
  <c r="Q370" i="1"/>
  <c r="R370" i="1"/>
  <c r="S370" i="1"/>
  <c r="T370" i="1"/>
  <c r="U370" i="1"/>
  <c r="V370" i="1"/>
  <c r="B371" i="1"/>
  <c r="C371" i="1"/>
  <c r="D371" i="1"/>
  <c r="F371" i="1"/>
  <c r="G371" i="1"/>
  <c r="H371" i="1"/>
  <c r="I371" i="1"/>
  <c r="J371" i="1"/>
  <c r="K371" i="1"/>
  <c r="L371" i="1"/>
  <c r="M371" i="1"/>
  <c r="N371" i="1"/>
  <c r="O371" i="1"/>
  <c r="P371" i="1"/>
  <c r="Q371" i="1"/>
  <c r="R371" i="1"/>
  <c r="S371" i="1"/>
  <c r="T371" i="1"/>
  <c r="U371" i="1"/>
  <c r="V371" i="1"/>
  <c r="B372" i="1"/>
  <c r="C372" i="1"/>
  <c r="D372" i="1"/>
  <c r="F372" i="1"/>
  <c r="G372" i="1"/>
  <c r="H372" i="1"/>
  <c r="I372" i="1"/>
  <c r="J372" i="1"/>
  <c r="K372" i="1"/>
  <c r="L372" i="1"/>
  <c r="M372" i="1"/>
  <c r="N372" i="1"/>
  <c r="O372" i="1"/>
  <c r="P372" i="1"/>
  <c r="Q372" i="1"/>
  <c r="R372" i="1"/>
  <c r="S372" i="1"/>
  <c r="T372" i="1"/>
  <c r="U372" i="1"/>
  <c r="V372" i="1"/>
  <c r="B373" i="1"/>
  <c r="C373" i="1"/>
  <c r="D373" i="1"/>
  <c r="F373" i="1"/>
  <c r="G373" i="1"/>
  <c r="H373" i="1"/>
  <c r="I373" i="1"/>
  <c r="J373" i="1"/>
  <c r="K373" i="1"/>
  <c r="L373" i="1"/>
  <c r="M373" i="1"/>
  <c r="N373" i="1"/>
  <c r="O373" i="1"/>
  <c r="P373" i="1"/>
  <c r="Q373" i="1"/>
  <c r="R373" i="1"/>
  <c r="S373" i="1"/>
  <c r="T373" i="1"/>
  <c r="U373" i="1"/>
  <c r="V373" i="1"/>
  <c r="B374" i="1"/>
  <c r="C374" i="1"/>
  <c r="D374" i="1"/>
  <c r="F374" i="1"/>
  <c r="G374" i="1"/>
  <c r="H374" i="1"/>
  <c r="I374" i="1"/>
  <c r="J374" i="1"/>
  <c r="K374" i="1"/>
  <c r="L374" i="1"/>
  <c r="M374" i="1"/>
  <c r="N374" i="1"/>
  <c r="O374" i="1"/>
  <c r="P374" i="1"/>
  <c r="Q374" i="1"/>
  <c r="R374" i="1"/>
  <c r="S374" i="1"/>
  <c r="T374" i="1"/>
  <c r="U374" i="1"/>
  <c r="V374" i="1"/>
  <c r="B375" i="1"/>
  <c r="C375" i="1"/>
  <c r="D375" i="1"/>
  <c r="F375" i="1"/>
  <c r="G375" i="1"/>
  <c r="H375" i="1"/>
  <c r="I375" i="1"/>
  <c r="J375" i="1"/>
  <c r="K375" i="1"/>
  <c r="L375" i="1"/>
  <c r="M375" i="1"/>
  <c r="N375" i="1"/>
  <c r="O375" i="1"/>
  <c r="P375" i="1"/>
  <c r="Q375" i="1"/>
  <c r="R375" i="1"/>
  <c r="S375" i="1"/>
  <c r="T375" i="1"/>
  <c r="U375" i="1"/>
  <c r="V375" i="1"/>
  <c r="B376" i="1"/>
  <c r="C376" i="1"/>
  <c r="D376" i="1"/>
  <c r="F376" i="1"/>
  <c r="G376" i="1"/>
  <c r="H376" i="1"/>
  <c r="I376" i="1"/>
  <c r="J376" i="1"/>
  <c r="K376" i="1"/>
  <c r="L376" i="1"/>
  <c r="M376" i="1"/>
  <c r="N376" i="1"/>
  <c r="O376" i="1"/>
  <c r="P376" i="1"/>
  <c r="Q376" i="1"/>
  <c r="R376" i="1"/>
  <c r="S376" i="1"/>
  <c r="T376" i="1"/>
  <c r="U376" i="1"/>
  <c r="V376" i="1"/>
  <c r="B377" i="1"/>
  <c r="C377" i="1"/>
  <c r="D377" i="1"/>
  <c r="F377" i="1"/>
  <c r="G377" i="1"/>
  <c r="H377" i="1"/>
  <c r="I377" i="1"/>
  <c r="J377" i="1"/>
  <c r="K377" i="1"/>
  <c r="L377" i="1"/>
  <c r="M377" i="1"/>
  <c r="N377" i="1"/>
  <c r="O377" i="1"/>
  <c r="P377" i="1"/>
  <c r="Q377" i="1"/>
  <c r="R377" i="1"/>
  <c r="S377" i="1"/>
  <c r="T377" i="1"/>
  <c r="U377" i="1"/>
  <c r="V377" i="1"/>
  <c r="B378" i="1"/>
  <c r="C378" i="1"/>
  <c r="D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B379" i="1"/>
  <c r="C379" i="1"/>
  <c r="D379" i="1"/>
  <c r="F379" i="1"/>
  <c r="G379" i="1"/>
  <c r="H379" i="1"/>
  <c r="I379" i="1"/>
  <c r="J379" i="1"/>
  <c r="K379" i="1"/>
  <c r="L379" i="1"/>
  <c r="M379" i="1"/>
  <c r="N379" i="1"/>
  <c r="O379" i="1"/>
  <c r="P379" i="1"/>
  <c r="Q379" i="1"/>
  <c r="R379" i="1"/>
  <c r="S379" i="1"/>
  <c r="T379" i="1"/>
  <c r="U379" i="1"/>
  <c r="V379" i="1"/>
  <c r="B380" i="1"/>
  <c r="C380" i="1"/>
  <c r="D380" i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B381" i="1"/>
  <c r="C381" i="1"/>
  <c r="D381" i="1"/>
  <c r="F381" i="1"/>
  <c r="G381" i="1"/>
  <c r="H381" i="1"/>
  <c r="I381" i="1"/>
  <c r="J381" i="1"/>
  <c r="K381" i="1"/>
  <c r="L381" i="1"/>
  <c r="M381" i="1"/>
  <c r="N381" i="1"/>
  <c r="O381" i="1"/>
  <c r="P381" i="1"/>
  <c r="Q381" i="1"/>
  <c r="R381" i="1"/>
  <c r="S381" i="1"/>
  <c r="T381" i="1"/>
  <c r="U381" i="1"/>
  <c r="V381" i="1"/>
  <c r="B382" i="1"/>
  <c r="C382" i="1"/>
  <c r="D382" i="1"/>
  <c r="F382" i="1"/>
  <c r="G382" i="1"/>
  <c r="H382" i="1"/>
  <c r="I382" i="1"/>
  <c r="J382" i="1"/>
  <c r="K382" i="1"/>
  <c r="L382" i="1"/>
  <c r="M382" i="1"/>
  <c r="N382" i="1"/>
  <c r="O382" i="1"/>
  <c r="P382" i="1"/>
  <c r="Q382" i="1"/>
  <c r="R382" i="1"/>
  <c r="S382" i="1"/>
  <c r="T382" i="1"/>
  <c r="U382" i="1"/>
  <c r="V382" i="1"/>
  <c r="B383" i="1"/>
  <c r="C383" i="1"/>
  <c r="D383" i="1"/>
  <c r="F383" i="1"/>
  <c r="G383" i="1"/>
  <c r="H383" i="1"/>
  <c r="I383" i="1"/>
  <c r="J383" i="1"/>
  <c r="K383" i="1"/>
  <c r="L383" i="1"/>
  <c r="M383" i="1"/>
  <c r="N383" i="1"/>
  <c r="O383" i="1"/>
  <c r="P383" i="1"/>
  <c r="Q383" i="1"/>
  <c r="R383" i="1"/>
  <c r="S383" i="1"/>
  <c r="T383" i="1"/>
  <c r="U383" i="1"/>
  <c r="V383" i="1"/>
  <c r="B384" i="1"/>
  <c r="C384" i="1"/>
  <c r="D384" i="1"/>
  <c r="F384" i="1"/>
  <c r="G384" i="1"/>
  <c r="H384" i="1"/>
  <c r="I384" i="1"/>
  <c r="J384" i="1"/>
  <c r="K384" i="1"/>
  <c r="L384" i="1"/>
  <c r="M384" i="1"/>
  <c r="N384" i="1"/>
  <c r="O384" i="1"/>
  <c r="P384" i="1"/>
  <c r="Q384" i="1"/>
  <c r="R384" i="1"/>
  <c r="S384" i="1"/>
  <c r="T384" i="1"/>
  <c r="U384" i="1"/>
  <c r="V384" i="1"/>
  <c r="B385" i="1"/>
  <c r="C385" i="1"/>
  <c r="D385" i="1"/>
  <c r="F385" i="1"/>
  <c r="G385" i="1"/>
  <c r="H385" i="1"/>
  <c r="I385" i="1"/>
  <c r="J385" i="1"/>
  <c r="K385" i="1"/>
  <c r="L385" i="1"/>
  <c r="M385" i="1"/>
  <c r="N385" i="1"/>
  <c r="O385" i="1"/>
  <c r="P385" i="1"/>
  <c r="Q385" i="1"/>
  <c r="R385" i="1"/>
  <c r="S385" i="1"/>
  <c r="T385" i="1"/>
  <c r="U385" i="1"/>
  <c r="V385" i="1"/>
  <c r="B386" i="1"/>
  <c r="C386" i="1"/>
  <c r="D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B387" i="1"/>
  <c r="C387" i="1"/>
  <c r="D387" i="1"/>
  <c r="F387" i="1"/>
  <c r="G387" i="1"/>
  <c r="H387" i="1"/>
  <c r="I387" i="1"/>
  <c r="J387" i="1"/>
  <c r="K387" i="1"/>
  <c r="L387" i="1"/>
  <c r="M387" i="1"/>
  <c r="N387" i="1"/>
  <c r="O387" i="1"/>
  <c r="P387" i="1"/>
  <c r="Q387" i="1"/>
  <c r="R387" i="1"/>
  <c r="S387" i="1"/>
  <c r="T387" i="1"/>
  <c r="U387" i="1"/>
  <c r="V387" i="1"/>
  <c r="B388" i="1"/>
  <c r="C388" i="1"/>
  <c r="D388" i="1"/>
  <c r="F388" i="1"/>
  <c r="G388" i="1"/>
  <c r="H388" i="1"/>
  <c r="I388" i="1"/>
  <c r="J388" i="1"/>
  <c r="K388" i="1"/>
  <c r="L388" i="1"/>
  <c r="M388" i="1"/>
  <c r="N388" i="1"/>
  <c r="O388" i="1"/>
  <c r="P388" i="1"/>
  <c r="Q388" i="1"/>
  <c r="R388" i="1"/>
  <c r="S388" i="1"/>
  <c r="T388" i="1"/>
  <c r="U388" i="1"/>
  <c r="V388" i="1"/>
  <c r="B389" i="1"/>
  <c r="C389" i="1"/>
  <c r="D389" i="1"/>
  <c r="F389" i="1"/>
  <c r="G389" i="1"/>
  <c r="H389" i="1"/>
  <c r="I389" i="1"/>
  <c r="J389" i="1"/>
  <c r="K389" i="1"/>
  <c r="L389" i="1"/>
  <c r="M389" i="1"/>
  <c r="N389" i="1"/>
  <c r="O389" i="1"/>
  <c r="P389" i="1"/>
  <c r="Q389" i="1"/>
  <c r="R389" i="1"/>
  <c r="S389" i="1"/>
  <c r="T389" i="1"/>
  <c r="U389" i="1"/>
  <c r="V389" i="1"/>
  <c r="B390" i="1"/>
  <c r="C390" i="1"/>
  <c r="D390" i="1"/>
  <c r="F390" i="1"/>
  <c r="G390" i="1"/>
  <c r="H390" i="1"/>
  <c r="I390" i="1"/>
  <c r="J390" i="1"/>
  <c r="K390" i="1"/>
  <c r="L390" i="1"/>
  <c r="M390" i="1"/>
  <c r="N390" i="1"/>
  <c r="O390" i="1"/>
  <c r="P390" i="1"/>
  <c r="Q390" i="1"/>
  <c r="R390" i="1"/>
  <c r="S390" i="1"/>
  <c r="T390" i="1"/>
  <c r="U390" i="1"/>
  <c r="V390" i="1"/>
  <c r="B391" i="1"/>
  <c r="C391" i="1"/>
  <c r="D391" i="1"/>
  <c r="F391" i="1"/>
  <c r="G391" i="1"/>
  <c r="H391" i="1"/>
  <c r="I391" i="1"/>
  <c r="J391" i="1"/>
  <c r="K391" i="1"/>
  <c r="L391" i="1"/>
  <c r="M391" i="1"/>
  <c r="N391" i="1"/>
  <c r="O391" i="1"/>
  <c r="P391" i="1"/>
  <c r="Q391" i="1"/>
  <c r="R391" i="1"/>
  <c r="S391" i="1"/>
  <c r="T391" i="1"/>
  <c r="U391" i="1"/>
  <c r="V391" i="1"/>
  <c r="B392" i="1"/>
  <c r="C392" i="1"/>
  <c r="D392" i="1"/>
  <c r="F392" i="1"/>
  <c r="G392" i="1"/>
  <c r="H392" i="1"/>
  <c r="I392" i="1"/>
  <c r="J392" i="1"/>
  <c r="K392" i="1"/>
  <c r="L392" i="1"/>
  <c r="M392" i="1"/>
  <c r="N392" i="1"/>
  <c r="O392" i="1"/>
  <c r="P392" i="1"/>
  <c r="Q392" i="1"/>
  <c r="R392" i="1"/>
  <c r="S392" i="1"/>
  <c r="T392" i="1"/>
  <c r="U392" i="1"/>
  <c r="V392" i="1"/>
  <c r="B393" i="1"/>
  <c r="C393" i="1"/>
  <c r="D393" i="1"/>
  <c r="F393" i="1"/>
  <c r="G393" i="1"/>
  <c r="H393" i="1"/>
  <c r="I393" i="1"/>
  <c r="J393" i="1"/>
  <c r="K393" i="1"/>
  <c r="L393" i="1"/>
  <c r="M393" i="1"/>
  <c r="N393" i="1"/>
  <c r="O393" i="1"/>
  <c r="P393" i="1"/>
  <c r="Q393" i="1"/>
  <c r="R393" i="1"/>
  <c r="S393" i="1"/>
  <c r="T393" i="1"/>
  <c r="U393" i="1"/>
  <c r="V393" i="1"/>
  <c r="B394" i="1"/>
  <c r="C394" i="1"/>
  <c r="D394" i="1"/>
  <c r="F394" i="1"/>
  <c r="G394" i="1"/>
  <c r="H394" i="1"/>
  <c r="I394" i="1"/>
  <c r="J394" i="1"/>
  <c r="K394" i="1"/>
  <c r="L394" i="1"/>
  <c r="M394" i="1"/>
  <c r="N394" i="1"/>
  <c r="O394" i="1"/>
  <c r="P394" i="1"/>
  <c r="Q394" i="1"/>
  <c r="R394" i="1"/>
  <c r="S394" i="1"/>
  <c r="T394" i="1"/>
  <c r="U394" i="1"/>
  <c r="V394" i="1"/>
  <c r="B395" i="1"/>
  <c r="C395" i="1"/>
  <c r="D395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B396" i="1"/>
  <c r="C396" i="1"/>
  <c r="D396" i="1"/>
  <c r="F396" i="1"/>
  <c r="G396" i="1"/>
  <c r="H396" i="1"/>
  <c r="I396" i="1"/>
  <c r="J396" i="1"/>
  <c r="K396" i="1"/>
  <c r="L396" i="1"/>
  <c r="M396" i="1"/>
  <c r="N396" i="1"/>
  <c r="O396" i="1"/>
  <c r="P396" i="1"/>
  <c r="Q396" i="1"/>
  <c r="R396" i="1"/>
  <c r="S396" i="1"/>
  <c r="T396" i="1"/>
  <c r="U396" i="1"/>
  <c r="V396" i="1"/>
  <c r="B397" i="1"/>
  <c r="C397" i="1"/>
  <c r="D397" i="1"/>
  <c r="F397" i="1"/>
  <c r="G397" i="1"/>
  <c r="H397" i="1"/>
  <c r="I397" i="1"/>
  <c r="J397" i="1"/>
  <c r="K397" i="1"/>
  <c r="L397" i="1"/>
  <c r="M397" i="1"/>
  <c r="N397" i="1"/>
  <c r="O397" i="1"/>
  <c r="P397" i="1"/>
  <c r="Q397" i="1"/>
  <c r="R397" i="1"/>
  <c r="S397" i="1"/>
  <c r="T397" i="1"/>
  <c r="U397" i="1"/>
  <c r="V397" i="1"/>
  <c r="B398" i="1"/>
  <c r="C398" i="1"/>
  <c r="D398" i="1"/>
  <c r="F398" i="1"/>
  <c r="G398" i="1"/>
  <c r="H398" i="1"/>
  <c r="I398" i="1"/>
  <c r="J398" i="1"/>
  <c r="K398" i="1"/>
  <c r="L398" i="1"/>
  <c r="M398" i="1"/>
  <c r="N398" i="1"/>
  <c r="O398" i="1"/>
  <c r="P398" i="1"/>
  <c r="Q398" i="1"/>
  <c r="R398" i="1"/>
  <c r="S398" i="1"/>
  <c r="T398" i="1"/>
  <c r="U398" i="1"/>
  <c r="V398" i="1"/>
  <c r="B399" i="1"/>
  <c r="C399" i="1"/>
  <c r="D399" i="1"/>
  <c r="F399" i="1"/>
  <c r="G399" i="1"/>
  <c r="H399" i="1"/>
  <c r="I399" i="1"/>
  <c r="J399" i="1"/>
  <c r="K399" i="1"/>
  <c r="L399" i="1"/>
  <c r="M399" i="1"/>
  <c r="N399" i="1"/>
  <c r="O399" i="1"/>
  <c r="P399" i="1"/>
  <c r="Q399" i="1"/>
  <c r="R399" i="1"/>
  <c r="S399" i="1"/>
  <c r="T399" i="1"/>
  <c r="U399" i="1"/>
  <c r="V399" i="1"/>
  <c r="B400" i="1"/>
  <c r="C400" i="1"/>
  <c r="D400" i="1"/>
  <c r="F400" i="1"/>
  <c r="G400" i="1"/>
  <c r="H400" i="1"/>
  <c r="I400" i="1"/>
  <c r="J400" i="1"/>
  <c r="K400" i="1"/>
  <c r="L400" i="1"/>
  <c r="M400" i="1"/>
  <c r="N400" i="1"/>
  <c r="O400" i="1"/>
  <c r="P400" i="1"/>
  <c r="Q400" i="1"/>
  <c r="R400" i="1"/>
  <c r="S400" i="1"/>
  <c r="T400" i="1"/>
  <c r="U400" i="1"/>
  <c r="V400" i="1"/>
  <c r="B401" i="1"/>
  <c r="C401" i="1"/>
  <c r="D401" i="1"/>
  <c r="F401" i="1"/>
  <c r="G401" i="1"/>
  <c r="H401" i="1"/>
  <c r="I401" i="1"/>
  <c r="J401" i="1"/>
  <c r="K401" i="1"/>
  <c r="L401" i="1"/>
  <c r="M401" i="1"/>
  <c r="N401" i="1"/>
  <c r="O401" i="1"/>
  <c r="P401" i="1"/>
  <c r="Q401" i="1"/>
  <c r="R401" i="1"/>
  <c r="S401" i="1"/>
  <c r="T401" i="1"/>
  <c r="U401" i="1"/>
  <c r="V401" i="1"/>
  <c r="B402" i="1"/>
  <c r="C402" i="1"/>
  <c r="D402" i="1"/>
  <c r="F402" i="1"/>
  <c r="G402" i="1"/>
  <c r="H402" i="1"/>
  <c r="I402" i="1"/>
  <c r="J402" i="1"/>
  <c r="K402" i="1"/>
  <c r="L402" i="1"/>
  <c r="M402" i="1"/>
  <c r="N402" i="1"/>
  <c r="O402" i="1"/>
  <c r="P402" i="1"/>
  <c r="Q402" i="1"/>
  <c r="R402" i="1"/>
  <c r="S402" i="1"/>
  <c r="T402" i="1"/>
  <c r="U402" i="1"/>
  <c r="V402" i="1"/>
  <c r="B403" i="1"/>
  <c r="C403" i="1"/>
  <c r="D403" i="1"/>
  <c r="F403" i="1"/>
  <c r="G403" i="1"/>
  <c r="H403" i="1"/>
  <c r="I403" i="1"/>
  <c r="J403" i="1"/>
  <c r="K403" i="1"/>
  <c r="L403" i="1"/>
  <c r="M403" i="1"/>
  <c r="N403" i="1"/>
  <c r="O403" i="1"/>
  <c r="P403" i="1"/>
  <c r="Q403" i="1"/>
  <c r="R403" i="1"/>
  <c r="S403" i="1"/>
  <c r="T403" i="1"/>
  <c r="U403" i="1"/>
  <c r="V403" i="1"/>
  <c r="B404" i="1"/>
  <c r="C404" i="1"/>
  <c r="D404" i="1"/>
  <c r="F404" i="1"/>
  <c r="G404" i="1"/>
  <c r="H404" i="1"/>
  <c r="I404" i="1"/>
  <c r="J404" i="1"/>
  <c r="K404" i="1"/>
  <c r="L404" i="1"/>
  <c r="M404" i="1"/>
  <c r="N404" i="1"/>
  <c r="O404" i="1"/>
  <c r="P404" i="1"/>
  <c r="Q404" i="1"/>
  <c r="R404" i="1"/>
  <c r="S404" i="1"/>
  <c r="T404" i="1"/>
  <c r="U404" i="1"/>
  <c r="V404" i="1"/>
  <c r="B405" i="1"/>
  <c r="C405" i="1"/>
  <c r="D405" i="1"/>
  <c r="F405" i="1"/>
  <c r="G405" i="1"/>
  <c r="H405" i="1"/>
  <c r="I405" i="1"/>
  <c r="J405" i="1"/>
  <c r="K405" i="1"/>
  <c r="L405" i="1"/>
  <c r="M405" i="1"/>
  <c r="N405" i="1"/>
  <c r="O405" i="1"/>
  <c r="P405" i="1"/>
  <c r="Q405" i="1"/>
  <c r="R405" i="1"/>
  <c r="S405" i="1"/>
  <c r="T405" i="1"/>
  <c r="U405" i="1"/>
  <c r="V405" i="1"/>
  <c r="B406" i="1"/>
  <c r="C406" i="1"/>
  <c r="D406" i="1"/>
  <c r="F406" i="1"/>
  <c r="G406" i="1"/>
  <c r="H406" i="1"/>
  <c r="I406" i="1"/>
  <c r="J406" i="1"/>
  <c r="K406" i="1"/>
  <c r="L406" i="1"/>
  <c r="M406" i="1"/>
  <c r="N406" i="1"/>
  <c r="O406" i="1"/>
  <c r="P406" i="1"/>
  <c r="Q406" i="1"/>
  <c r="R406" i="1"/>
  <c r="S406" i="1"/>
  <c r="T406" i="1"/>
  <c r="U406" i="1"/>
  <c r="V406" i="1"/>
  <c r="B407" i="1"/>
  <c r="C407" i="1"/>
  <c r="D407" i="1"/>
  <c r="F407" i="1"/>
  <c r="G407" i="1"/>
  <c r="H407" i="1"/>
  <c r="I407" i="1"/>
  <c r="J407" i="1"/>
  <c r="K407" i="1"/>
  <c r="L407" i="1"/>
  <c r="M407" i="1"/>
  <c r="N407" i="1"/>
  <c r="O407" i="1"/>
  <c r="P407" i="1"/>
  <c r="Q407" i="1"/>
  <c r="R407" i="1"/>
  <c r="S407" i="1"/>
  <c r="T407" i="1"/>
  <c r="U407" i="1"/>
  <c r="V407" i="1"/>
  <c r="B408" i="1"/>
  <c r="C408" i="1"/>
  <c r="D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B409" i="1"/>
  <c r="C409" i="1"/>
  <c r="D409" i="1"/>
  <c r="F409" i="1"/>
  <c r="G409" i="1"/>
  <c r="H409" i="1"/>
  <c r="I409" i="1"/>
  <c r="J409" i="1"/>
  <c r="K409" i="1"/>
  <c r="L409" i="1"/>
  <c r="M409" i="1"/>
  <c r="N409" i="1"/>
  <c r="O409" i="1"/>
  <c r="P409" i="1"/>
  <c r="Q409" i="1"/>
  <c r="R409" i="1"/>
  <c r="S409" i="1"/>
  <c r="T409" i="1"/>
  <c r="U409" i="1"/>
  <c r="V409" i="1"/>
  <c r="B410" i="1"/>
  <c r="C410" i="1"/>
  <c r="D410" i="1"/>
  <c r="F410" i="1"/>
  <c r="G410" i="1"/>
  <c r="H410" i="1"/>
  <c r="I410" i="1"/>
  <c r="J410" i="1"/>
  <c r="K410" i="1"/>
  <c r="L410" i="1"/>
  <c r="M410" i="1"/>
  <c r="N410" i="1"/>
  <c r="O410" i="1"/>
  <c r="P410" i="1"/>
  <c r="Q410" i="1"/>
  <c r="R410" i="1"/>
  <c r="S410" i="1"/>
  <c r="T410" i="1"/>
  <c r="U410" i="1"/>
  <c r="V410" i="1"/>
  <c r="B411" i="1"/>
  <c r="C411" i="1"/>
  <c r="D411" i="1"/>
  <c r="F411" i="1"/>
  <c r="G411" i="1"/>
  <c r="H411" i="1"/>
  <c r="I411" i="1"/>
  <c r="J411" i="1"/>
  <c r="K411" i="1"/>
  <c r="L411" i="1"/>
  <c r="M411" i="1"/>
  <c r="N411" i="1"/>
  <c r="O411" i="1"/>
  <c r="P411" i="1"/>
  <c r="Q411" i="1"/>
  <c r="R411" i="1"/>
  <c r="S411" i="1"/>
  <c r="T411" i="1"/>
  <c r="U411" i="1"/>
  <c r="V411" i="1"/>
  <c r="B412" i="1"/>
  <c r="C412" i="1"/>
  <c r="D412" i="1"/>
  <c r="F412" i="1"/>
  <c r="G412" i="1"/>
  <c r="H412" i="1"/>
  <c r="I412" i="1"/>
  <c r="J412" i="1"/>
  <c r="K412" i="1"/>
  <c r="L412" i="1"/>
  <c r="M412" i="1"/>
  <c r="N412" i="1"/>
  <c r="O412" i="1"/>
  <c r="P412" i="1"/>
  <c r="Q412" i="1"/>
  <c r="R412" i="1"/>
  <c r="S412" i="1"/>
  <c r="T412" i="1"/>
  <c r="U412" i="1"/>
  <c r="V412" i="1"/>
  <c r="B413" i="1"/>
  <c r="C413" i="1"/>
  <c r="D413" i="1"/>
  <c r="F413" i="1"/>
  <c r="G413" i="1"/>
  <c r="H413" i="1"/>
  <c r="I413" i="1"/>
  <c r="J413" i="1"/>
  <c r="K413" i="1"/>
  <c r="L413" i="1"/>
  <c r="M413" i="1"/>
  <c r="N413" i="1"/>
  <c r="O413" i="1"/>
  <c r="P413" i="1"/>
  <c r="Q413" i="1"/>
  <c r="R413" i="1"/>
  <c r="S413" i="1"/>
  <c r="T413" i="1"/>
  <c r="U413" i="1"/>
  <c r="V413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B211" i="1"/>
  <c r="C211" i="1"/>
  <c r="D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B212" i="1"/>
  <c r="C212" i="1"/>
  <c r="D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B213" i="1"/>
  <c r="C213" i="1"/>
  <c r="D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B214" i="1"/>
  <c r="C214" i="1"/>
  <c r="D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B215" i="1"/>
  <c r="C215" i="1"/>
  <c r="D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B216" i="1"/>
  <c r="C216" i="1"/>
  <c r="D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B217" i="1"/>
  <c r="C217" i="1"/>
  <c r="D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B218" i="1"/>
  <c r="C218" i="1"/>
  <c r="D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B219" i="1"/>
  <c r="C219" i="1"/>
  <c r="D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B220" i="1"/>
  <c r="C220" i="1"/>
  <c r="D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B221" i="1"/>
  <c r="C221" i="1"/>
  <c r="D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B222" i="1"/>
  <c r="C222" i="1"/>
  <c r="D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B223" i="1"/>
  <c r="C223" i="1"/>
  <c r="D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B224" i="1"/>
  <c r="C224" i="1"/>
  <c r="D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B225" i="1"/>
  <c r="C225" i="1"/>
  <c r="D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B226" i="1"/>
  <c r="C226" i="1"/>
  <c r="D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B227" i="1"/>
  <c r="C227" i="1"/>
  <c r="D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B228" i="1"/>
  <c r="C228" i="1"/>
  <c r="D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B229" i="1"/>
  <c r="C229" i="1"/>
  <c r="D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B230" i="1"/>
  <c r="C230" i="1"/>
  <c r="D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B231" i="1"/>
  <c r="C231" i="1"/>
  <c r="D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B232" i="1"/>
  <c r="C232" i="1"/>
  <c r="D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B233" i="1"/>
  <c r="C233" i="1"/>
  <c r="D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B234" i="1"/>
  <c r="C234" i="1"/>
  <c r="D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B235" i="1"/>
  <c r="C235" i="1"/>
  <c r="D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B236" i="1"/>
  <c r="C236" i="1"/>
  <c r="D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B237" i="1"/>
  <c r="C237" i="1"/>
  <c r="D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B238" i="1"/>
  <c r="C238" i="1"/>
  <c r="D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B239" i="1"/>
  <c r="C239" i="1"/>
  <c r="D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B240" i="1"/>
  <c r="C240" i="1"/>
  <c r="D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B241" i="1"/>
  <c r="C241" i="1"/>
  <c r="D241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S241" i="1"/>
  <c r="T241" i="1"/>
  <c r="U241" i="1"/>
  <c r="V241" i="1"/>
  <c r="B242" i="1"/>
  <c r="C242" i="1"/>
  <c r="D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S242" i="1"/>
  <c r="T242" i="1"/>
  <c r="U242" i="1"/>
  <c r="V242" i="1"/>
  <c r="B243" i="1"/>
  <c r="C243" i="1"/>
  <c r="D243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R243" i="1"/>
  <c r="S243" i="1"/>
  <c r="T243" i="1"/>
  <c r="U243" i="1"/>
  <c r="V243" i="1"/>
  <c r="B244" i="1"/>
  <c r="C244" i="1"/>
  <c r="D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S244" i="1"/>
  <c r="T244" i="1"/>
  <c r="U244" i="1"/>
  <c r="V244" i="1"/>
  <c r="B245" i="1"/>
  <c r="C245" i="1"/>
  <c r="D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B246" i="1"/>
  <c r="C246" i="1"/>
  <c r="D246" i="1"/>
  <c r="F246" i="1"/>
  <c r="G246" i="1"/>
  <c r="H246" i="1"/>
  <c r="I246" i="1"/>
  <c r="J246" i="1"/>
  <c r="K246" i="1"/>
  <c r="L246" i="1"/>
  <c r="M246" i="1"/>
  <c r="N246" i="1"/>
  <c r="O246" i="1"/>
  <c r="P246" i="1"/>
  <c r="Q246" i="1"/>
  <c r="R246" i="1"/>
  <c r="S246" i="1"/>
  <c r="T246" i="1"/>
  <c r="U246" i="1"/>
  <c r="V246" i="1"/>
  <c r="B247" i="1"/>
  <c r="C247" i="1"/>
  <c r="D247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U247" i="1"/>
  <c r="V247" i="1"/>
  <c r="B248" i="1"/>
  <c r="C248" i="1"/>
  <c r="D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B249" i="1"/>
  <c r="C249" i="1"/>
  <c r="D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B250" i="1"/>
  <c r="C250" i="1"/>
  <c r="D250" i="1"/>
  <c r="F250" i="1"/>
  <c r="G250" i="1"/>
  <c r="H250" i="1"/>
  <c r="I250" i="1"/>
  <c r="J250" i="1"/>
  <c r="K250" i="1"/>
  <c r="L250" i="1"/>
  <c r="M250" i="1"/>
  <c r="N250" i="1"/>
  <c r="O250" i="1"/>
  <c r="P250" i="1"/>
  <c r="Q250" i="1"/>
  <c r="R250" i="1"/>
  <c r="S250" i="1"/>
  <c r="T250" i="1"/>
  <c r="U250" i="1"/>
  <c r="V250" i="1"/>
  <c r="B251" i="1"/>
  <c r="C251" i="1"/>
  <c r="D251" i="1"/>
  <c r="F251" i="1"/>
  <c r="G251" i="1"/>
  <c r="H251" i="1"/>
  <c r="I251" i="1"/>
  <c r="J251" i="1"/>
  <c r="K251" i="1"/>
  <c r="L251" i="1"/>
  <c r="M251" i="1"/>
  <c r="N251" i="1"/>
  <c r="O251" i="1"/>
  <c r="P251" i="1"/>
  <c r="Q251" i="1"/>
  <c r="R251" i="1"/>
  <c r="S251" i="1"/>
  <c r="T251" i="1"/>
  <c r="U251" i="1"/>
  <c r="V251" i="1"/>
  <c r="B252" i="1"/>
  <c r="C252" i="1"/>
  <c r="D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B253" i="1"/>
  <c r="C253" i="1"/>
  <c r="D253" i="1"/>
  <c r="F253" i="1"/>
  <c r="G253" i="1"/>
  <c r="H253" i="1"/>
  <c r="I253" i="1"/>
  <c r="J253" i="1"/>
  <c r="K253" i="1"/>
  <c r="L253" i="1"/>
  <c r="M253" i="1"/>
  <c r="N253" i="1"/>
  <c r="O253" i="1"/>
  <c r="P253" i="1"/>
  <c r="Q253" i="1"/>
  <c r="R253" i="1"/>
  <c r="S253" i="1"/>
  <c r="T253" i="1"/>
  <c r="U253" i="1"/>
  <c r="V253" i="1"/>
  <c r="B254" i="1"/>
  <c r="C254" i="1"/>
  <c r="D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S254" i="1"/>
  <c r="T254" i="1"/>
  <c r="U254" i="1"/>
  <c r="V254" i="1"/>
  <c r="B255" i="1"/>
  <c r="C255" i="1"/>
  <c r="D255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R255" i="1"/>
  <c r="S255" i="1"/>
  <c r="T255" i="1"/>
  <c r="U255" i="1"/>
  <c r="V255" i="1"/>
  <c r="B256" i="1"/>
  <c r="C256" i="1"/>
  <c r="D256" i="1"/>
  <c r="F256" i="1"/>
  <c r="G256" i="1"/>
  <c r="H256" i="1"/>
  <c r="I256" i="1"/>
  <c r="J256" i="1"/>
  <c r="K256" i="1"/>
  <c r="L256" i="1"/>
  <c r="M256" i="1"/>
  <c r="N256" i="1"/>
  <c r="O256" i="1"/>
  <c r="P256" i="1"/>
  <c r="Q256" i="1"/>
  <c r="R256" i="1"/>
  <c r="S256" i="1"/>
  <c r="T256" i="1"/>
  <c r="U256" i="1"/>
  <c r="V256" i="1"/>
  <c r="B257" i="1"/>
  <c r="C257" i="1"/>
  <c r="D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B258" i="1"/>
  <c r="C258" i="1"/>
  <c r="D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B259" i="1"/>
  <c r="C259" i="1"/>
  <c r="D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B260" i="1"/>
  <c r="C260" i="1"/>
  <c r="D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B261" i="1"/>
  <c r="C261" i="1"/>
  <c r="D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B262" i="1"/>
  <c r="C262" i="1"/>
  <c r="D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B263" i="1"/>
  <c r="C263" i="1"/>
  <c r="D263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S263" i="1"/>
  <c r="T263" i="1"/>
  <c r="U263" i="1"/>
  <c r="V263" i="1"/>
  <c r="B264" i="1"/>
  <c r="C264" i="1"/>
  <c r="D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T264" i="1"/>
  <c r="U264" i="1"/>
  <c r="V264" i="1"/>
  <c r="B265" i="1"/>
  <c r="C265" i="1"/>
  <c r="D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B266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S266" i="1"/>
  <c r="T266" i="1"/>
  <c r="U266" i="1"/>
  <c r="V266" i="1"/>
  <c r="B267" i="1"/>
  <c r="C267" i="1"/>
  <c r="D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S267" i="1"/>
  <c r="T267" i="1"/>
  <c r="U267" i="1"/>
  <c r="V267" i="1"/>
  <c r="B268" i="1"/>
  <c r="C268" i="1"/>
  <c r="D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B269" i="1"/>
  <c r="C269" i="1"/>
  <c r="D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B270" i="1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U270" i="1"/>
  <c r="V270" i="1"/>
  <c r="B271" i="1"/>
  <c r="C271" i="1"/>
  <c r="D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B272" i="1"/>
  <c r="C272" i="1"/>
  <c r="D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B273" i="1"/>
  <c r="C273" i="1"/>
  <c r="D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B274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B275" i="1"/>
  <c r="C275" i="1"/>
  <c r="D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B276" i="1"/>
  <c r="C276" i="1"/>
  <c r="D276" i="1"/>
  <c r="F276" i="1"/>
  <c r="G276" i="1"/>
  <c r="H276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B277" i="1"/>
  <c r="C277" i="1"/>
  <c r="D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B278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B279" i="1"/>
  <c r="C279" i="1"/>
  <c r="D279" i="1"/>
  <c r="F279" i="1"/>
  <c r="G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B280" i="1"/>
  <c r="C280" i="1"/>
  <c r="D280" i="1"/>
  <c r="F280" i="1"/>
  <c r="G280" i="1"/>
  <c r="H280" i="1"/>
  <c r="I280" i="1"/>
  <c r="J280" i="1"/>
  <c r="K280" i="1"/>
  <c r="L280" i="1"/>
  <c r="M280" i="1"/>
  <c r="N280" i="1"/>
  <c r="O280" i="1"/>
  <c r="P280" i="1"/>
  <c r="Q280" i="1"/>
  <c r="R280" i="1"/>
  <c r="S280" i="1"/>
  <c r="T280" i="1"/>
  <c r="U280" i="1"/>
  <c r="V280" i="1"/>
  <c r="B281" i="1"/>
  <c r="C281" i="1"/>
  <c r="D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B282" i="1"/>
  <c r="C282" i="1"/>
  <c r="D282" i="1"/>
  <c r="E282" i="1"/>
  <c r="F282" i="1"/>
  <c r="G282" i="1"/>
  <c r="H282" i="1"/>
  <c r="I282" i="1"/>
  <c r="J282" i="1"/>
  <c r="K282" i="1"/>
  <c r="L282" i="1"/>
  <c r="M282" i="1"/>
  <c r="N282" i="1"/>
  <c r="O282" i="1"/>
  <c r="P282" i="1"/>
  <c r="Q282" i="1"/>
  <c r="R282" i="1"/>
  <c r="S282" i="1"/>
  <c r="T282" i="1"/>
  <c r="U282" i="1"/>
  <c r="V282" i="1"/>
  <c r="B283" i="1"/>
  <c r="C283" i="1"/>
  <c r="D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B284" i="1"/>
  <c r="C284" i="1"/>
  <c r="D284" i="1"/>
  <c r="F284" i="1"/>
  <c r="G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B285" i="1"/>
  <c r="C285" i="1"/>
  <c r="D285" i="1"/>
  <c r="F285" i="1"/>
  <c r="G285" i="1"/>
  <c r="H285" i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B286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O286" i="1"/>
  <c r="P286" i="1"/>
  <c r="Q286" i="1"/>
  <c r="R286" i="1"/>
  <c r="S286" i="1"/>
  <c r="T286" i="1"/>
  <c r="U286" i="1"/>
  <c r="V286" i="1"/>
  <c r="B287" i="1"/>
  <c r="C287" i="1"/>
  <c r="D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B288" i="1"/>
  <c r="C288" i="1"/>
  <c r="D288" i="1"/>
  <c r="F288" i="1"/>
  <c r="G288" i="1"/>
  <c r="H288" i="1"/>
  <c r="I288" i="1"/>
  <c r="J288" i="1"/>
  <c r="K288" i="1"/>
  <c r="L288" i="1"/>
  <c r="M288" i="1"/>
  <c r="N288" i="1"/>
  <c r="O288" i="1"/>
  <c r="P288" i="1"/>
  <c r="Q288" i="1"/>
  <c r="R288" i="1"/>
  <c r="S288" i="1"/>
  <c r="T288" i="1"/>
  <c r="U288" i="1"/>
  <c r="V288" i="1"/>
  <c r="B289" i="1"/>
  <c r="C289" i="1"/>
  <c r="D289" i="1"/>
  <c r="F289" i="1"/>
  <c r="G289" i="1"/>
  <c r="H289" i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V289" i="1"/>
  <c r="B290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B291" i="1"/>
  <c r="C291" i="1"/>
  <c r="D291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R291" i="1"/>
  <c r="S291" i="1"/>
  <c r="T291" i="1"/>
  <c r="U291" i="1"/>
  <c r="V291" i="1"/>
  <c r="B292" i="1"/>
  <c r="C292" i="1"/>
  <c r="D292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S292" i="1"/>
  <c r="T292" i="1"/>
  <c r="U292" i="1"/>
  <c r="V292" i="1"/>
  <c r="B293" i="1"/>
  <c r="C293" i="1"/>
  <c r="D293" i="1"/>
  <c r="F293" i="1"/>
  <c r="G293" i="1"/>
  <c r="H293" i="1"/>
  <c r="I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V293" i="1"/>
  <c r="B294" i="1"/>
  <c r="C294" i="1"/>
  <c r="D294" i="1"/>
  <c r="E294" i="1"/>
  <c r="F294" i="1"/>
  <c r="G294" i="1"/>
  <c r="H294" i="1"/>
  <c r="I294" i="1"/>
  <c r="J294" i="1"/>
  <c r="K294" i="1"/>
  <c r="L294" i="1"/>
  <c r="M294" i="1"/>
  <c r="N294" i="1"/>
  <c r="O294" i="1"/>
  <c r="P294" i="1"/>
  <c r="Q294" i="1"/>
  <c r="R294" i="1"/>
  <c r="S294" i="1"/>
  <c r="T294" i="1"/>
  <c r="U294" i="1"/>
  <c r="V294" i="1"/>
  <c r="B295" i="1"/>
  <c r="C295" i="1"/>
  <c r="D295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B296" i="1"/>
  <c r="C296" i="1"/>
  <c r="D296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B297" i="1"/>
  <c r="C297" i="1"/>
  <c r="D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B298" i="1"/>
  <c r="C298" i="1"/>
  <c r="D298" i="1"/>
  <c r="E298" i="1"/>
  <c r="F298" i="1"/>
  <c r="G298" i="1"/>
  <c r="H298" i="1"/>
  <c r="I298" i="1"/>
  <c r="J298" i="1"/>
  <c r="K298" i="1"/>
  <c r="L298" i="1"/>
  <c r="M298" i="1"/>
  <c r="N298" i="1"/>
  <c r="O298" i="1"/>
  <c r="P298" i="1"/>
  <c r="Q298" i="1"/>
  <c r="R298" i="1"/>
  <c r="S298" i="1"/>
  <c r="T298" i="1"/>
  <c r="U298" i="1"/>
  <c r="V298" i="1"/>
  <c r="B299" i="1"/>
  <c r="C299" i="1"/>
  <c r="D299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R299" i="1"/>
  <c r="S299" i="1"/>
  <c r="T299" i="1"/>
  <c r="U299" i="1"/>
  <c r="V299" i="1"/>
  <c r="B300" i="1"/>
  <c r="C300" i="1"/>
  <c r="D300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R300" i="1"/>
  <c r="S300" i="1"/>
  <c r="T300" i="1"/>
  <c r="U300" i="1"/>
  <c r="V300" i="1"/>
  <c r="B301" i="1"/>
  <c r="C301" i="1"/>
  <c r="D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B302" i="1"/>
  <c r="C302" i="1"/>
  <c r="D302" i="1"/>
  <c r="E302" i="1"/>
  <c r="F302" i="1"/>
  <c r="G302" i="1"/>
  <c r="H302" i="1"/>
  <c r="I302" i="1"/>
  <c r="J302" i="1"/>
  <c r="K302" i="1"/>
  <c r="L302" i="1"/>
  <c r="M302" i="1"/>
  <c r="N302" i="1"/>
  <c r="O302" i="1"/>
  <c r="P302" i="1"/>
  <c r="Q302" i="1"/>
  <c r="R302" i="1"/>
  <c r="S302" i="1"/>
  <c r="T302" i="1"/>
  <c r="U302" i="1"/>
  <c r="V302" i="1"/>
  <c r="B303" i="1"/>
  <c r="C303" i="1"/>
  <c r="D303" i="1"/>
  <c r="F303" i="1"/>
  <c r="G303" i="1"/>
  <c r="H303" i="1"/>
  <c r="I303" i="1"/>
  <c r="J303" i="1"/>
  <c r="K303" i="1"/>
  <c r="L303" i="1"/>
  <c r="M303" i="1"/>
  <c r="N303" i="1"/>
  <c r="O303" i="1"/>
  <c r="P303" i="1"/>
  <c r="Q303" i="1"/>
  <c r="R303" i="1"/>
  <c r="S303" i="1"/>
  <c r="T303" i="1"/>
  <c r="U303" i="1"/>
  <c r="V303" i="1"/>
  <c r="B304" i="1"/>
  <c r="C304" i="1"/>
  <c r="D304" i="1"/>
  <c r="F304" i="1"/>
  <c r="G304" i="1"/>
  <c r="H304" i="1"/>
  <c r="I304" i="1"/>
  <c r="J304" i="1"/>
  <c r="K304" i="1"/>
  <c r="L304" i="1"/>
  <c r="M304" i="1"/>
  <c r="N304" i="1"/>
  <c r="O304" i="1"/>
  <c r="P304" i="1"/>
  <c r="Q304" i="1"/>
  <c r="R304" i="1"/>
  <c r="S304" i="1"/>
  <c r="T304" i="1"/>
  <c r="U304" i="1"/>
  <c r="V304" i="1"/>
  <c r="B305" i="1"/>
  <c r="C305" i="1"/>
  <c r="D305" i="1"/>
  <c r="F305" i="1"/>
  <c r="G305" i="1"/>
  <c r="H305" i="1"/>
  <c r="I305" i="1"/>
  <c r="J305" i="1"/>
  <c r="K305" i="1"/>
  <c r="L305" i="1"/>
  <c r="M305" i="1"/>
  <c r="N305" i="1"/>
  <c r="O305" i="1"/>
  <c r="P305" i="1"/>
  <c r="Q305" i="1"/>
  <c r="R305" i="1"/>
  <c r="S305" i="1"/>
  <c r="T305" i="1"/>
  <c r="U305" i="1"/>
  <c r="V305" i="1"/>
  <c r="B306" i="1"/>
  <c r="C306" i="1"/>
  <c r="D306" i="1"/>
  <c r="E306" i="1"/>
  <c r="F306" i="1"/>
  <c r="G306" i="1"/>
  <c r="H306" i="1"/>
  <c r="I306" i="1"/>
  <c r="J306" i="1"/>
  <c r="K306" i="1"/>
  <c r="L306" i="1"/>
  <c r="M306" i="1"/>
  <c r="N306" i="1"/>
  <c r="O306" i="1"/>
  <c r="P306" i="1"/>
  <c r="Q306" i="1"/>
  <c r="R306" i="1"/>
  <c r="S306" i="1"/>
  <c r="T306" i="1"/>
  <c r="U306" i="1"/>
  <c r="V306" i="1"/>
  <c r="B307" i="1"/>
  <c r="C307" i="1"/>
  <c r="D307" i="1"/>
  <c r="F307" i="1"/>
  <c r="G307" i="1"/>
  <c r="H307" i="1"/>
  <c r="I307" i="1"/>
  <c r="J307" i="1"/>
  <c r="K307" i="1"/>
  <c r="L307" i="1"/>
  <c r="M307" i="1"/>
  <c r="N307" i="1"/>
  <c r="O307" i="1"/>
  <c r="P307" i="1"/>
  <c r="Q307" i="1"/>
  <c r="R307" i="1"/>
  <c r="S307" i="1"/>
  <c r="T307" i="1"/>
  <c r="U307" i="1"/>
  <c r="V307" i="1"/>
  <c r="B308" i="1"/>
  <c r="C308" i="1"/>
  <c r="D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B309" i="1"/>
  <c r="C309" i="1"/>
  <c r="D309" i="1"/>
  <c r="F309" i="1"/>
  <c r="G309" i="1"/>
  <c r="H309" i="1"/>
  <c r="I309" i="1"/>
  <c r="J309" i="1"/>
  <c r="K309" i="1"/>
  <c r="L309" i="1"/>
  <c r="M309" i="1"/>
  <c r="N309" i="1"/>
  <c r="O309" i="1"/>
  <c r="P309" i="1"/>
  <c r="Q309" i="1"/>
  <c r="R309" i="1"/>
  <c r="S309" i="1"/>
  <c r="T309" i="1"/>
  <c r="U309" i="1"/>
  <c r="V309" i="1"/>
  <c r="B310" i="1"/>
  <c r="C310" i="1"/>
  <c r="D310" i="1"/>
  <c r="E310" i="1"/>
  <c r="F310" i="1"/>
  <c r="G310" i="1"/>
  <c r="H310" i="1"/>
  <c r="I310" i="1"/>
  <c r="J310" i="1"/>
  <c r="K310" i="1"/>
  <c r="L310" i="1"/>
  <c r="M310" i="1"/>
  <c r="N310" i="1"/>
  <c r="O310" i="1"/>
  <c r="P310" i="1"/>
  <c r="Q310" i="1"/>
  <c r="R310" i="1"/>
  <c r="S310" i="1"/>
  <c r="T310" i="1"/>
  <c r="U310" i="1"/>
  <c r="V310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B209" i="1"/>
  <c r="B110" i="1"/>
  <c r="C110" i="1"/>
  <c r="D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B111" i="1"/>
  <c r="C111" i="1"/>
  <c r="D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B112" i="1"/>
  <c r="C112" i="1"/>
  <c r="D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B113" i="1"/>
  <c r="C113" i="1"/>
  <c r="D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B114" i="1"/>
  <c r="C114" i="1"/>
  <c r="D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B115" i="1"/>
  <c r="C115" i="1"/>
  <c r="D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B116" i="1"/>
  <c r="C116" i="1"/>
  <c r="D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B117" i="1"/>
  <c r="C117" i="1"/>
  <c r="D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B118" i="1"/>
  <c r="C118" i="1"/>
  <c r="D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B119" i="1"/>
  <c r="C119" i="1"/>
  <c r="D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B120" i="1"/>
  <c r="C120" i="1"/>
  <c r="D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B121" i="1"/>
  <c r="C121" i="1"/>
  <c r="D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B122" i="1"/>
  <c r="C122" i="1"/>
  <c r="D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B123" i="1"/>
  <c r="C123" i="1"/>
  <c r="D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B124" i="1"/>
  <c r="C124" i="1"/>
  <c r="D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B125" i="1"/>
  <c r="C125" i="1"/>
  <c r="D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B126" i="1"/>
  <c r="C126" i="1"/>
  <c r="D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B127" i="1"/>
  <c r="C127" i="1"/>
  <c r="D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B128" i="1"/>
  <c r="C128" i="1"/>
  <c r="D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B129" i="1"/>
  <c r="C129" i="1"/>
  <c r="D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B130" i="1"/>
  <c r="C130" i="1"/>
  <c r="D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B131" i="1"/>
  <c r="C131" i="1"/>
  <c r="D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B132" i="1"/>
  <c r="C132" i="1"/>
  <c r="D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B133" i="1"/>
  <c r="C133" i="1"/>
  <c r="D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B134" i="1"/>
  <c r="C134" i="1"/>
  <c r="D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B135" i="1"/>
  <c r="C135" i="1"/>
  <c r="D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B136" i="1"/>
  <c r="C136" i="1"/>
  <c r="D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B137" i="1"/>
  <c r="C137" i="1"/>
  <c r="D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B138" i="1"/>
  <c r="C138" i="1"/>
  <c r="D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B139" i="1"/>
  <c r="C139" i="1"/>
  <c r="D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B140" i="1"/>
  <c r="C140" i="1"/>
  <c r="D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B141" i="1"/>
  <c r="C141" i="1"/>
  <c r="D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B142" i="1"/>
  <c r="C142" i="1"/>
  <c r="D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B143" i="1"/>
  <c r="C143" i="1"/>
  <c r="D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B144" i="1"/>
  <c r="C144" i="1"/>
  <c r="D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B145" i="1"/>
  <c r="C145" i="1"/>
  <c r="D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B146" i="1"/>
  <c r="C146" i="1"/>
  <c r="D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B147" i="1"/>
  <c r="C147" i="1"/>
  <c r="D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B148" i="1"/>
  <c r="C148" i="1"/>
  <c r="D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B149" i="1"/>
  <c r="C149" i="1"/>
  <c r="D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B150" i="1"/>
  <c r="C150" i="1"/>
  <c r="D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B151" i="1"/>
  <c r="C151" i="1"/>
  <c r="D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B152" i="1"/>
  <c r="C152" i="1"/>
  <c r="D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B153" i="1"/>
  <c r="C153" i="1"/>
  <c r="D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B154" i="1"/>
  <c r="C154" i="1"/>
  <c r="D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B155" i="1"/>
  <c r="C155" i="1"/>
  <c r="D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B156" i="1"/>
  <c r="C156" i="1"/>
  <c r="D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B157" i="1"/>
  <c r="C157" i="1"/>
  <c r="D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B158" i="1"/>
  <c r="C158" i="1"/>
  <c r="D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B159" i="1"/>
  <c r="C159" i="1"/>
  <c r="D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B160" i="1"/>
  <c r="C160" i="1"/>
  <c r="D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B161" i="1"/>
  <c r="C161" i="1"/>
  <c r="D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B162" i="1"/>
  <c r="C162" i="1"/>
  <c r="D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B163" i="1"/>
  <c r="C163" i="1"/>
  <c r="D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B164" i="1"/>
  <c r="C164" i="1"/>
  <c r="D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B165" i="1"/>
  <c r="C165" i="1"/>
  <c r="D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B166" i="1"/>
  <c r="C166" i="1"/>
  <c r="D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B167" i="1"/>
  <c r="C167" i="1"/>
  <c r="D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B168" i="1"/>
  <c r="C168" i="1"/>
  <c r="D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B169" i="1"/>
  <c r="C169" i="1"/>
  <c r="D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B170" i="1"/>
  <c r="C170" i="1"/>
  <c r="D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B171" i="1"/>
  <c r="C171" i="1"/>
  <c r="D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B172" i="1"/>
  <c r="C172" i="1"/>
  <c r="D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B173" i="1"/>
  <c r="C173" i="1"/>
  <c r="D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B174" i="1"/>
  <c r="C174" i="1"/>
  <c r="D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B175" i="1"/>
  <c r="C175" i="1"/>
  <c r="D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B176" i="1"/>
  <c r="C176" i="1"/>
  <c r="D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B177" i="1"/>
  <c r="C177" i="1"/>
  <c r="D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B178" i="1"/>
  <c r="C178" i="1"/>
  <c r="D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B179" i="1"/>
  <c r="C179" i="1"/>
  <c r="D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B180" i="1"/>
  <c r="C180" i="1"/>
  <c r="D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B181" i="1"/>
  <c r="C181" i="1"/>
  <c r="D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B182" i="1"/>
  <c r="C182" i="1"/>
  <c r="D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B183" i="1"/>
  <c r="C183" i="1"/>
  <c r="D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B184" i="1"/>
  <c r="C184" i="1"/>
  <c r="D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B186" i="1"/>
  <c r="C186" i="1"/>
  <c r="D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B188" i="1"/>
  <c r="C188" i="1"/>
  <c r="D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B190" i="1"/>
  <c r="C190" i="1"/>
  <c r="D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B192" i="1"/>
  <c r="C192" i="1"/>
  <c r="D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B194" i="1"/>
  <c r="C194" i="1"/>
  <c r="D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B196" i="1"/>
  <c r="C196" i="1"/>
  <c r="D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B198" i="1"/>
  <c r="C198" i="1"/>
  <c r="D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B200" i="1"/>
  <c r="C200" i="1"/>
  <c r="D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B202" i="1"/>
  <c r="C202" i="1"/>
  <c r="D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B204" i="1"/>
  <c r="C204" i="1"/>
  <c r="D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B206" i="1"/>
  <c r="C206" i="1"/>
  <c r="D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B108" i="1"/>
  <c r="C108" i="1"/>
  <c r="D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B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B5" i="1"/>
  <c r="C5" i="1"/>
  <c r="D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B6" i="1"/>
  <c r="C6" i="1"/>
  <c r="D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B7" i="1"/>
  <c r="C7" i="1"/>
  <c r="D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B8" i="1"/>
  <c r="C8" i="1"/>
  <c r="D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B9" i="1"/>
  <c r="C9" i="1"/>
  <c r="D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B11" i="1"/>
  <c r="C11" i="1"/>
  <c r="D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B12" i="1"/>
  <c r="C12" i="1"/>
  <c r="D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B13" i="1"/>
  <c r="C13" i="1"/>
  <c r="D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B15" i="1"/>
  <c r="C15" i="1"/>
  <c r="D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B16" i="1"/>
  <c r="C16" i="1"/>
  <c r="D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B17" i="1"/>
  <c r="C17" i="1"/>
  <c r="D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B19" i="1"/>
  <c r="C19" i="1"/>
  <c r="D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B20" i="1"/>
  <c r="C20" i="1"/>
  <c r="D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B21" i="1"/>
  <c r="C21" i="1"/>
  <c r="D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B23" i="1"/>
  <c r="C23" i="1"/>
  <c r="D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B24" i="1"/>
  <c r="C24" i="1"/>
  <c r="D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B25" i="1"/>
  <c r="C25" i="1"/>
  <c r="D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B27" i="1"/>
  <c r="C27" i="1"/>
  <c r="D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B28" i="1"/>
  <c r="C28" i="1"/>
  <c r="D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B29" i="1"/>
  <c r="C29" i="1"/>
  <c r="D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B31" i="1"/>
  <c r="C31" i="1"/>
  <c r="D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B32" i="1"/>
  <c r="C32" i="1"/>
  <c r="D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B33" i="1"/>
  <c r="C33" i="1"/>
  <c r="D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B35" i="1"/>
  <c r="C35" i="1"/>
  <c r="D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B36" i="1"/>
  <c r="C36" i="1"/>
  <c r="D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B37" i="1"/>
  <c r="C37" i="1"/>
  <c r="D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B39" i="1"/>
  <c r="C39" i="1"/>
  <c r="D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B40" i="1"/>
  <c r="C40" i="1"/>
  <c r="D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B41" i="1"/>
  <c r="C41" i="1"/>
  <c r="D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B43" i="1"/>
  <c r="C43" i="1"/>
  <c r="D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B44" i="1"/>
  <c r="C44" i="1"/>
  <c r="D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B45" i="1"/>
  <c r="C45" i="1"/>
  <c r="D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B47" i="1"/>
  <c r="C47" i="1"/>
  <c r="D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B48" i="1"/>
  <c r="C48" i="1"/>
  <c r="D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B49" i="1"/>
  <c r="C49" i="1"/>
  <c r="D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B51" i="1"/>
  <c r="C51" i="1"/>
  <c r="D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B52" i="1"/>
  <c r="C52" i="1"/>
  <c r="D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B53" i="1"/>
  <c r="C53" i="1"/>
  <c r="D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B55" i="1"/>
  <c r="C55" i="1"/>
  <c r="D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B56" i="1"/>
  <c r="C56" i="1"/>
  <c r="D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B57" i="1"/>
  <c r="C57" i="1"/>
  <c r="D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B59" i="1"/>
  <c r="C59" i="1"/>
  <c r="D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B60" i="1"/>
  <c r="C60" i="1"/>
  <c r="D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B61" i="1"/>
  <c r="C61" i="1"/>
  <c r="D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B63" i="1"/>
  <c r="C63" i="1"/>
  <c r="D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B64" i="1"/>
  <c r="C64" i="1"/>
  <c r="D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B65" i="1"/>
  <c r="C65" i="1"/>
  <c r="D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B67" i="1"/>
  <c r="C67" i="1"/>
  <c r="D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B68" i="1"/>
  <c r="C68" i="1"/>
  <c r="D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B69" i="1"/>
  <c r="C69" i="1"/>
  <c r="D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B71" i="1"/>
  <c r="C71" i="1"/>
  <c r="D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B72" i="1"/>
  <c r="C72" i="1"/>
  <c r="D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B73" i="1"/>
  <c r="C73" i="1"/>
  <c r="D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B75" i="1"/>
  <c r="C75" i="1"/>
  <c r="D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B76" i="1"/>
  <c r="C76" i="1"/>
  <c r="D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B77" i="1"/>
  <c r="C77" i="1"/>
  <c r="D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B79" i="1"/>
  <c r="C79" i="1"/>
  <c r="D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B80" i="1"/>
  <c r="C80" i="1"/>
  <c r="D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B81" i="1"/>
  <c r="C81" i="1"/>
  <c r="D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B83" i="1"/>
  <c r="C83" i="1"/>
  <c r="D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B84" i="1"/>
  <c r="C84" i="1"/>
  <c r="D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B85" i="1"/>
  <c r="C85" i="1"/>
  <c r="D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B87" i="1"/>
  <c r="C87" i="1"/>
  <c r="D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B88" i="1"/>
  <c r="C88" i="1"/>
  <c r="D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B89" i="1"/>
  <c r="C89" i="1"/>
  <c r="D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B91" i="1"/>
  <c r="C91" i="1"/>
  <c r="D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B92" i="1"/>
  <c r="C92" i="1"/>
  <c r="D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B93" i="1"/>
  <c r="C93" i="1"/>
  <c r="D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B95" i="1"/>
  <c r="C95" i="1"/>
  <c r="D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B96" i="1"/>
  <c r="C96" i="1"/>
  <c r="D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B97" i="1"/>
  <c r="C97" i="1"/>
  <c r="D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B99" i="1"/>
  <c r="C99" i="1"/>
  <c r="D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B100" i="1"/>
  <c r="C100" i="1"/>
  <c r="D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B101" i="1"/>
  <c r="C101" i="1"/>
  <c r="D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B103" i="1"/>
  <c r="C103" i="1"/>
  <c r="D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B104" i="1"/>
  <c r="C104" i="1"/>
  <c r="D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V932" i="1"/>
  <c r="U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D932" i="1"/>
  <c r="C932" i="1"/>
  <c r="B932" i="1"/>
  <c r="V931" i="1"/>
  <c r="U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V930" i="1"/>
  <c r="U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V829" i="1"/>
  <c r="U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D829" i="1"/>
  <c r="C829" i="1"/>
  <c r="B829" i="1"/>
  <c r="V828" i="1"/>
  <c r="U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V827" i="1"/>
  <c r="U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V726" i="1"/>
  <c r="U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D726" i="1"/>
  <c r="C726" i="1"/>
  <c r="B726" i="1"/>
  <c r="V725" i="1"/>
  <c r="U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C725" i="1"/>
  <c r="B725" i="1"/>
  <c r="V724" i="1"/>
  <c r="U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V623" i="1"/>
  <c r="U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D623" i="1"/>
  <c r="C623" i="1"/>
  <c r="B623" i="1"/>
  <c r="V622" i="1"/>
  <c r="U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V621" i="1"/>
  <c r="U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V520" i="1"/>
  <c r="U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D520" i="1"/>
  <c r="C520" i="1"/>
  <c r="B520" i="1"/>
  <c r="V519" i="1"/>
  <c r="U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V518" i="1"/>
  <c r="U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V417" i="1"/>
  <c r="U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D417" i="1"/>
  <c r="C417" i="1"/>
  <c r="B417" i="1"/>
  <c r="V416" i="1"/>
  <c r="U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V415" i="1"/>
  <c r="U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D314" i="1"/>
  <c r="C314" i="1"/>
  <c r="B314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D109" i="1"/>
  <c r="C109" i="1"/>
  <c r="B109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D3" i="1"/>
  <c r="C3" i="1"/>
  <c r="B3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09" i="1"/>
  <c r="E308" i="1"/>
  <c r="E307" i="1"/>
  <c r="E305" i="1"/>
  <c r="E304" i="1"/>
  <c r="E303" i="1"/>
  <c r="E301" i="1"/>
  <c r="E300" i="1"/>
  <c r="E299" i="1"/>
  <c r="E297" i="1"/>
  <c r="E296" i="1"/>
  <c r="E295" i="1"/>
  <c r="E293" i="1"/>
  <c r="E292" i="1"/>
  <c r="E291" i="1"/>
  <c r="E289" i="1"/>
  <c r="E288" i="1"/>
  <c r="E287" i="1"/>
  <c r="E285" i="1"/>
  <c r="E284" i="1"/>
  <c r="E283" i="1"/>
  <c r="E281" i="1"/>
  <c r="E280" i="1"/>
  <c r="E279" i="1"/>
  <c r="E277" i="1"/>
  <c r="E276" i="1"/>
  <c r="E275" i="1"/>
  <c r="E273" i="1"/>
  <c r="E272" i="1"/>
  <c r="E271" i="1"/>
  <c r="E269" i="1"/>
  <c r="E268" i="1"/>
  <c r="E267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06" i="1"/>
  <c r="E204" i="1"/>
  <c r="E202" i="1"/>
  <c r="E200" i="1"/>
  <c r="E198" i="1"/>
  <c r="E196" i="1"/>
  <c r="E194" i="1"/>
  <c r="E192" i="1"/>
  <c r="E190" i="1"/>
  <c r="E188" i="1"/>
  <c r="E186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4" i="1"/>
  <c r="E103" i="1"/>
  <c r="E101" i="1"/>
  <c r="E100" i="1"/>
  <c r="E99" i="1"/>
  <c r="E97" i="1"/>
  <c r="E96" i="1"/>
  <c r="E95" i="1"/>
  <c r="E93" i="1"/>
  <c r="E92" i="1"/>
  <c r="E91" i="1"/>
  <c r="E89" i="1"/>
  <c r="E88" i="1"/>
  <c r="E87" i="1"/>
  <c r="E85" i="1"/>
  <c r="E84" i="1"/>
  <c r="E83" i="1"/>
  <c r="E81" i="1"/>
  <c r="E80" i="1"/>
  <c r="E79" i="1"/>
  <c r="E77" i="1"/>
  <c r="E76" i="1"/>
  <c r="E75" i="1"/>
  <c r="E73" i="1"/>
  <c r="E72" i="1"/>
  <c r="E71" i="1"/>
  <c r="E69" i="1"/>
  <c r="E68" i="1"/>
  <c r="E67" i="1"/>
  <c r="E65" i="1"/>
  <c r="E64" i="1"/>
  <c r="E63" i="1"/>
  <c r="E61" i="1"/>
  <c r="E60" i="1"/>
  <c r="E59" i="1"/>
  <c r="E57" i="1"/>
  <c r="E56" i="1"/>
  <c r="E55" i="1"/>
  <c r="E53" i="1"/>
  <c r="E52" i="1"/>
  <c r="E51" i="1"/>
  <c r="E49" i="1"/>
  <c r="E48" i="1"/>
  <c r="E47" i="1"/>
  <c r="E45" i="1"/>
  <c r="E44" i="1"/>
  <c r="E43" i="1"/>
  <c r="E41" i="1"/>
  <c r="E40" i="1"/>
  <c r="E39" i="1"/>
  <c r="E37" i="1"/>
  <c r="E36" i="1"/>
  <c r="E35" i="1"/>
  <c r="E33" i="1"/>
  <c r="E32" i="1"/>
  <c r="E31" i="1"/>
  <c r="E29" i="1"/>
  <c r="E28" i="1"/>
  <c r="E27" i="1"/>
  <c r="E25" i="1"/>
  <c r="E24" i="1"/>
  <c r="E23" i="1"/>
  <c r="E21" i="1"/>
  <c r="E20" i="1"/>
  <c r="E19" i="1"/>
  <c r="E17" i="1"/>
  <c r="E16" i="1"/>
  <c r="E15" i="1"/>
  <c r="E13" i="1"/>
  <c r="E12" i="1"/>
  <c r="E11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<sst xmlns="http://schemas.openxmlformats.org/spreadsheetml/2006/main" count="551" uniqueCount="151">
  <si>
    <t>Celkový tisk</t>
  </si>
  <si>
    <t>Primitivní luk</t>
  </si>
  <si>
    <t>Pořadí</t>
  </si>
  <si>
    <t>Bodů celkem</t>
  </si>
  <si>
    <t>ZVÍŘATA</t>
  </si>
  <si>
    <t>1. Rychlostřelba</t>
  </si>
  <si>
    <t>2. Kurník a liška</t>
  </si>
  <si>
    <t>3. Letící drak</t>
  </si>
  <si>
    <t>5. Terčovka 20 m</t>
  </si>
  <si>
    <t>8. Létající kolečka</t>
  </si>
  <si>
    <t>15. Plot</t>
  </si>
  <si>
    <t>:</t>
  </si>
  <si>
    <t>Tradiční luk muži</t>
  </si>
  <si>
    <t>Muži - Lovecký luk</t>
  </si>
  <si>
    <t>Ženy - Lovecký luk</t>
  </si>
  <si>
    <t>Dorost Kluci</t>
  </si>
  <si>
    <t>Dorost Dívky</t>
  </si>
  <si>
    <t>Děti Kluci</t>
  </si>
  <si>
    <t>Děti Dívky</t>
  </si>
  <si>
    <t>Hobiti</t>
  </si>
  <si>
    <t>Jméno a příjmení</t>
  </si>
  <si>
    <t>Tradiční luk ženy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</si>
  <si>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</si>
  <si>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</si>
  <si>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</si>
  <si>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</si>
  <si>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</si>
  <si>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</si>
  <si>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</si>
  <si>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</si>
  <si>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</si>
  <si>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</si>
  <si>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</si>
  <si>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</si>
  <si>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Sloupec13</t>
  </si>
  <si>
    <t>Sloupec14</t>
  </si>
  <si>
    <t>Sloupec15</t>
  </si>
  <si>
    <t>Sloupec16</t>
  </si>
  <si>
    <t>Sloupec17</t>
  </si>
  <si>
    <t>Sloupec18</t>
  </si>
  <si>
    <t>Sloupec19</t>
  </si>
  <si>
    <t>Sloupec20</t>
  </si>
  <si>
    <t>Neřadit, jen vyfiltrovat na neprázdné. Seřadit v jednotlivých listech.</t>
  </si>
  <si>
    <t>6. Střelba z koně</t>
  </si>
  <si>
    <t>4. Kolečka </t>
  </si>
  <si>
    <t>7. Ústupovka</t>
  </si>
  <si>
    <t>9. Terčovka 50m</t>
  </si>
  <si>
    <t>10. Bojovní trpaslíci</t>
  </si>
  <si>
    <t>11. Trpasličí hrad</t>
  </si>
  <si>
    <t>12. Trolí schovka</t>
  </si>
  <si>
    <t>13. Letící výr</t>
  </si>
  <si>
    <t>14.Ku ptáku</t>
  </si>
  <si>
    <t>16. Válečky</t>
  </si>
  <si>
    <t>17. Kyvadlo</t>
  </si>
  <si>
    <t>Sloupec21</t>
  </si>
  <si>
    <t>Holub  Petr</t>
  </si>
  <si>
    <t>Rataj Lucínek Stanislav</t>
  </si>
  <si>
    <t>Ratajová Ali Alena</t>
  </si>
  <si>
    <t>Šizling  Matouš</t>
  </si>
  <si>
    <t>Aibek Dano Daniel</t>
  </si>
  <si>
    <t>Belányi  Miroslav</t>
  </si>
  <si>
    <t>Benda  Libor</t>
  </si>
  <si>
    <t>Bendová  Miroslava</t>
  </si>
  <si>
    <t>Berit  Adam</t>
  </si>
  <si>
    <t>Blažek  Ondřej</t>
  </si>
  <si>
    <t>Břenková Lenka Lenka</t>
  </si>
  <si>
    <t>Bříza Janek Jan</t>
  </si>
  <si>
    <t>Černák Čirina Michal</t>
  </si>
  <si>
    <t>Dvořáková  Kateřina</t>
  </si>
  <si>
    <t>Dvořáková  Petra</t>
  </si>
  <si>
    <t>Frélich Kibe Martin</t>
  </si>
  <si>
    <t>Haller  Štěpán</t>
  </si>
  <si>
    <t>Hallerová  Adriana</t>
  </si>
  <si>
    <t>Holubová  Karolína Lea</t>
  </si>
  <si>
    <t>Hrouda Hroudič Miloslav</t>
  </si>
  <si>
    <t>Kácha indián Ladislav</t>
  </si>
  <si>
    <t>Kodýdek Seifgard Miloš</t>
  </si>
  <si>
    <t>Kosař  Matěj</t>
  </si>
  <si>
    <t>Krejčík Síťák Pavel</t>
  </si>
  <si>
    <t>Lavická  Markéta</t>
  </si>
  <si>
    <t>Lavický  Petr</t>
  </si>
  <si>
    <t>Mazánek honza Jan</t>
  </si>
  <si>
    <t>Melika Soron Jan</t>
  </si>
  <si>
    <t>Mirčevská  Monika</t>
  </si>
  <si>
    <t>Moták  Jakub</t>
  </si>
  <si>
    <t>Nechanický  Josef</t>
  </si>
  <si>
    <t>Pěnkava Pinky Pavel</t>
  </si>
  <si>
    <t>Rataj  Dominik</t>
  </si>
  <si>
    <t>Rataj  Vojta</t>
  </si>
  <si>
    <t>Ruda mlčoch Zdenek</t>
  </si>
  <si>
    <t>Rychtaříková  Jana</t>
  </si>
  <si>
    <t>Sobotka  Aleš</t>
  </si>
  <si>
    <t>Sobotka  Jiří</t>
  </si>
  <si>
    <t>Sobotková  Alena</t>
  </si>
  <si>
    <t>Stanovská  Šárka</t>
  </si>
  <si>
    <t>Stanovský  Jiří</t>
  </si>
  <si>
    <t>Stohr Rich Richard</t>
  </si>
  <si>
    <t>Sulová Kája Karolína</t>
  </si>
  <si>
    <t>Šidák Ševík Miroslav</t>
  </si>
  <si>
    <t>Šidák Tornádo Adam</t>
  </si>
  <si>
    <t>Šromová  Sára</t>
  </si>
  <si>
    <t>Táborská  Martina</t>
  </si>
  <si>
    <t>Trejbal  Matyáš</t>
  </si>
  <si>
    <t>Uhlík  Tobias</t>
  </si>
  <si>
    <t>Uhlík  Tomáš</t>
  </si>
  <si>
    <t>Uhlíková Dáda Daniela</t>
  </si>
  <si>
    <t>Vaňková  Andrea</t>
  </si>
  <si>
    <t>Vaňková  Michaela</t>
  </si>
  <si>
    <t>Venc  Ondra</t>
  </si>
  <si>
    <t>Vencová  Verča</t>
  </si>
  <si>
    <t>Vígh Drak Pavol</t>
  </si>
  <si>
    <t>Vrábek  Ondra</t>
  </si>
  <si>
    <t>Zavadil  Pavel</t>
  </si>
  <si>
    <t>Zavadilová  Petra</t>
  </si>
  <si>
    <t>Žilková Milaura Míla</t>
  </si>
  <si>
    <t>Seibert Zdeněk</t>
  </si>
  <si>
    <t>Vigh Pavol 4.</t>
  </si>
  <si>
    <t>Koucká Martina</t>
  </si>
  <si>
    <t>Koucká Matylda</t>
  </si>
  <si>
    <t>Koucká Alžběta</t>
  </si>
  <si>
    <t>Harbáčková Alena</t>
  </si>
  <si>
    <t>Šidák Miroslav</t>
  </si>
  <si>
    <t>Kleman Juraj</t>
  </si>
  <si>
    <t>Klemanová Adriana</t>
  </si>
  <si>
    <t>Klemanová Klaudia</t>
  </si>
  <si>
    <t>Pospíšil David</t>
  </si>
  <si>
    <t>Vrátný Miroslav</t>
  </si>
  <si>
    <t>Drazinský Jan</t>
  </si>
  <si>
    <t>Šafránek Petr</t>
  </si>
  <si>
    <t>Gross Vojtěch</t>
  </si>
  <si>
    <t>Korábová Šárka</t>
  </si>
  <si>
    <t>Drazinská Blanka</t>
  </si>
  <si>
    <t>Vystrčil Libor</t>
  </si>
  <si>
    <t>Karleová Karla</t>
  </si>
  <si>
    <t>Solná Markéta</t>
  </si>
  <si>
    <t>Solný Martin</t>
  </si>
  <si>
    <t>Javorský Petr</t>
  </si>
  <si>
    <t>Hajský Stanislav</t>
  </si>
  <si>
    <t>Obročníková Dobra</t>
  </si>
  <si>
    <t>Bayer Ralf</t>
  </si>
  <si>
    <t>Zeman Marek</t>
  </si>
  <si>
    <t>Truxa Vladimír</t>
  </si>
  <si>
    <t>Koráb Pavel</t>
  </si>
  <si>
    <t>18. Kyvadlo</t>
  </si>
  <si>
    <t>19. Kyvadlo</t>
  </si>
  <si>
    <t>Vajgl Petr</t>
  </si>
  <si>
    <t>Jindříšková Iveta</t>
  </si>
  <si>
    <t>Pokorný Jan</t>
  </si>
  <si>
    <t>VENC VENDA</t>
  </si>
  <si>
    <t>VENC Vítek</t>
  </si>
  <si>
    <t>Majda Vigh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</si>
</sst>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General"/>
    <numFmt numFmtId="165" formatCode="#,##0.00&quot; &quot;[$Kč-405];[Red]&quot;-&quot;#,##0.00&quot; &quot;[$Kč-405]"/>
  </numFmts>
  <fonts count="10" x14ac:knownFonts="1"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color theme="0"/>
      <name val="Calibri"/>
      <family val="2"/>
      <charset val="238"/>
    </font>
    <font>
      <sz val="11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164" fontId="2" fillId="0" borderId="0"/>
    <xf numFmtId="164" fontId="1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5" fontId="4" fillId="0" borderId="0"/>
    <xf numFmtId="164" fontId="5" fillId="0" borderId="0"/>
  </cellStyleXfs>
  <cellXfs count="27">
    <xf numFmtId="0" fontId="0" fillId="0" borderId="0" xfId="0"/>
    <xf numFmtId="164" fontId="6" fillId="0" borderId="0" xfId="2" applyFont="1"/>
    <xf numFmtId="164" fontId="7" fillId="0" borderId="0" xfId="2" applyFont="1" applyAlignment="1">
      <alignment vertical="center"/>
    </xf>
    <xf numFmtId="164" fontId="6" fillId="0" borderId="0" xfId="2" applyFont="1" applyAlignment="1">
      <alignment horizontal="center"/>
    </xf>
    <xf numFmtId="164" fontId="7" fillId="0" borderId="1" xfId="2" applyFont="1" applyBorder="1" applyAlignment="1">
      <alignment horizontal="left" textRotation="90" wrapText="1"/>
    </xf>
    <xf numFmtId="164" fontId="7" fillId="0" borderId="1" xfId="2" applyFont="1" applyBorder="1" applyAlignment="1">
      <alignment horizontal="center" wrapText="1"/>
    </xf>
    <xf numFmtId="164" fontId="6" fillId="0" borderId="2" xfId="2" applyFont="1" applyBorder="1" applyAlignment="1">
      <alignment horizontal="left"/>
    </xf>
    <xf numFmtId="164" fontId="6" fillId="0" borderId="3" xfId="2" applyFont="1" applyBorder="1"/>
    <xf numFmtId="164" fontId="1" fillId="0" borderId="3" xfId="2" applyBorder="1"/>
    <xf numFmtId="164" fontId="6" fillId="0" borderId="4" xfId="2" applyFont="1" applyBorder="1"/>
    <xf numFmtId="164" fontId="6" fillId="0" borderId="3" xfId="2" applyFont="1" applyBorder="1" applyAlignment="1">
      <alignment horizontal="center"/>
    </xf>
    <xf numFmtId="164" fontId="6" fillId="0" borderId="1" xfId="2" applyFont="1" applyBorder="1"/>
    <xf numFmtId="164" fontId="1" fillId="0" borderId="1" xfId="2" applyBorder="1"/>
    <xf numFmtId="164" fontId="6" fillId="0" borderId="2" xfId="2" applyFont="1" applyBorder="1"/>
    <xf numFmtId="164" fontId="6" fillId="0" borderId="1" xfId="2" applyFont="1" applyBorder="1" applyAlignment="1">
      <alignment horizontal="center"/>
    </xf>
    <xf numFmtId="164" fontId="1" fillId="0" borderId="0" xfId="2"/>
    <xf numFmtId="164" fontId="6" fillId="0" borderId="3" xfId="2" applyFont="1" applyBorder="1" applyAlignment="1" applyProtection="1">
      <alignment horizontal="center"/>
      <protection locked="0"/>
    </xf>
    <xf numFmtId="164" fontId="6" fillId="0" borderId="1" xfId="2" applyFont="1" applyBorder="1" applyAlignment="1" applyProtection="1">
      <alignment horizontal="center"/>
      <protection locked="0"/>
    </xf>
    <xf numFmtId="164" fontId="6" fillId="0" borderId="0" xfId="2" applyFont="1" applyAlignment="1">
      <alignment horizontal="left"/>
    </xf>
    <xf numFmtId="164" fontId="8" fillId="0" borderId="0" xfId="2" applyFont="1" applyAlignment="1">
      <alignment horizontal="center"/>
    </xf>
    <xf numFmtId="164" fontId="8" fillId="0" borderId="0" xfId="2" applyFont="1"/>
    <xf numFmtId="164" fontId="8" fillId="0" borderId="0" xfId="2" applyFont="1" applyAlignment="1">
      <alignment horizontal="left"/>
    </xf>
    <xf numFmtId="0" fontId="9" fillId="0" borderId="0" xfId="0" applyFont="1"/>
    <xf numFmtId="164" fontId="6" fillId="0" borderId="1" xfId="2" applyFont="1" applyBorder="1" applyAlignment="1">
      <alignment horizontal="left" textRotation="90" wrapText="1"/>
    </xf>
    <xf numFmtId="164" fontId="7" fillId="2" borderId="0" xfId="2" applyFont="1" applyFill="1" applyAlignment="1">
      <alignment vertical="center"/>
    </xf>
    <xf numFmtId="164" fontId="6" fillId="2" borderId="1" xfId="2" applyFont="1" applyFill="1" applyBorder="1" applyAlignment="1">
      <alignment horizontal="left" textRotation="90" wrapText="1"/>
    </xf>
    <xf numFmtId="164" fontId="6" fillId="0" borderId="5" xfId="2" applyFont="1" applyBorder="1" applyAlignment="1">
      <alignment horizontal="center"/>
    </xf>
  </cellXfs>
  <cellStyles count="8">
    <cellStyle name="Excel Built-in Hyperlink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ální" xfId="0" builtinId="0" customBuiltin="1"/>
    <cellStyle name="Result" xfId="5" xr:uid="{00000000-0005-0000-0000-000005000000}"/>
    <cellStyle name="Result2" xfId="6" xr:uid="{00000000-0005-0000-0000-000006000000}"/>
    <cellStyle name="TableStyleLight1" xfId="7" xr:uid="{00000000-0005-0000-0000-000007000000}"/>
  </cellStyles>
  <dxfs count="2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protection locked="1" hidden="0"/>
    </dxf>
    <dxf>
      <font>
        <sz val="14"/>
        <color rgb="FF000000"/>
        <name val="Calibri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_xlnm._FilterDatabase" displayName="__xlnm._FilterDatabase" ref="B2:W1031" totalsRowShown="0" headerRowDxfId="221" dataDxfId="220">
  <autoFilter ref="B2:W1031" xr:uid="{00000000-0009-0000-0100-000001000000}">
    <filterColumn colId="1">
      <filters>
        <filter val="Aibek Dano Daniel"/>
        <filter val="Bayer Ralf"/>
        <filter val="Belányi  Miroslav"/>
        <filter val="Benda  Libor"/>
        <filter val="Bendová  Miroslava"/>
        <filter val="Berit  Adam"/>
        <filter val="Blažek  Ondřej"/>
        <filter val="Břenková Lenka Lenka"/>
        <filter val="Bříza Janek Jan"/>
        <filter val="Černák Čirina Michal"/>
        <filter val="Děti Dívky"/>
        <filter val="Děti Kluci"/>
        <filter val="Dorost Dívky"/>
        <filter val="Dorost Kluci"/>
        <filter val="Drazinská Blanka"/>
        <filter val="Drazinský Jan"/>
        <filter val="Dvořáková  Kateřina"/>
        <filter val="Dvořáková  Petra"/>
        <filter val="Frélich Kibe Martin"/>
        <filter val="Gross Vojtěch"/>
        <filter val="Hajský Stanislav"/>
        <filter val="Haller  Štěpán"/>
        <filter val="Hallerová  Adriana"/>
        <filter val="Harbáčková Alena"/>
        <filter val="Hobiti"/>
        <filter val="Holub  Petr"/>
        <filter val="Holubová  Karolína Lea"/>
        <filter val="Hrouda Hroudič Miloslav"/>
        <filter val="Javorský Petr"/>
        <filter val="Jindříšková Iveta"/>
        <filter val="Jméno a příjmení"/>
        <filter val="Kácha indián Ladislav"/>
        <filter val="Karleová Karla"/>
        <filter val="Kleman Juraj"/>
        <filter val="Klemanová Adriana"/>
        <filter val="Klemanová Klaudia"/>
        <filter val="Kodýdek Seifgard Miloš"/>
        <filter val="Koráb Pavel"/>
        <filter val="Korábová Šárka"/>
        <filter val="Kosař  Matěj"/>
        <filter val="Koucká Alžběta"/>
        <filter val="Koucká Martina"/>
        <filter val="Koucká Matylda"/>
        <filter val="Krejčík Síťák Pavel"/>
        <filter val="Lavická  Markéta"/>
        <filter val="Lavický  Petr"/>
        <filter val="Majda Vigh"/>
        <filter val="Mazánek honza Jan"/>
        <filter val="Melika Soron Jan"/>
        <filter val="Mirčevská  Monika"/>
        <filter val="Moták  Jakub"/>
        <filter val="Muži - Lovecký luk"/>
        <filter val="Nechanický  Josef"/>
        <filter val="Obročníková Dobra"/>
        <filter val="Pěnkava Pinky Pavel"/>
        <filter val="Pokorný Jan"/>
        <filter val="Pospíšil David"/>
        <filter val="Primitivní luk"/>
        <filter val="Rataj  Dominik"/>
        <filter val="Rataj  Vojta"/>
        <filter val="Rataj Lucínek Stanislav"/>
        <filter val="Ratajová Ali Alena"/>
        <filter val="Ruda mlčoch Zdenek"/>
        <filter val="Rychtaříková  Jana"/>
        <filter val="Seibert Zdeněk"/>
        <filter val="Sobotka  Aleš"/>
        <filter val="Sobotka  Jiří"/>
        <filter val="Sobotková  Alena"/>
        <filter val="Solná Markéta"/>
        <filter val="Solný Martin"/>
        <filter val="Stanovská  Šárka"/>
        <filter val="Stanovský  Jiří"/>
        <filter val="Stohr Rich Richard"/>
        <filter val="Sulová Kája Karolína"/>
        <filter val="Šafránek Petr"/>
        <filter val="Šidák Miroslav"/>
        <filter val="Šidák Ševík Miroslav"/>
        <filter val="Šidák Tornádo Adam"/>
        <filter val="Šizling  Matouš"/>
        <filter val="Šromová  Sára"/>
        <filter val="Táborská  Martina"/>
        <filter val="Tradiční luk muži"/>
        <filter val="Tradiční luk ženy"/>
        <filter val="Trejbal  Matyáš"/>
        <filter val="Truxa Vladimír"/>
        <filter val="Uhlík  Tobias"/>
        <filter val="Uhlík  Tomáš"/>
        <filter val="Uhlíková Dáda Daniela"/>
        <filter val="Vajgl Petr"/>
        <filter val="Vaňková  Andrea"/>
        <filter val="Vaňková  Michaela"/>
        <filter val="Venc  Ondra"/>
        <filter val="VENC VENDA"/>
        <filter val="VENC Vítek"/>
        <filter val="Vencová  Verča"/>
        <filter val="Vígh Drak Pavol"/>
        <filter val="Vigh Pavol 4."/>
        <filter val="Vrábek  Ondra"/>
        <filter val="Vrátný Miroslav"/>
        <filter val="Vystrčil Libor"/>
        <filter val="Zavadil  Pavel"/>
        <filter val="Zavadilová  Petra"/>
        <filter val="Zeman Marek"/>
        <filter val="Ženy - Lovecký luk"/>
        <filter val="Žilková Milaura Míla"/>
      </filters>
    </filterColumn>
  </autoFilter>
  <tableColumns count="22">
    <tableColumn id="1" xr3:uid="{00000000-0010-0000-0000-000001000000}" name="Sloupec1" dataDxfId="219"/>
    <tableColumn id="2" xr3:uid="{00000000-0010-0000-0000-000002000000}" name="Celkový tisk" dataDxfId="218"/>
    <tableColumn id="3" xr3:uid="{00000000-0010-0000-0000-000003000000}" name="Sloupec2" dataDxfId="217"/>
    <tableColumn id="4" xr3:uid="{00000000-0010-0000-0000-000004000000}" name="Sloupec3" dataDxfId="216"/>
    <tableColumn id="5" xr3:uid="{00000000-0010-0000-0000-000005000000}" name="Sloupec4" dataDxfId="215"/>
    <tableColumn id="6" xr3:uid="{00000000-0010-0000-0000-000006000000}" name="Sloupec5" dataDxfId="214"/>
    <tableColumn id="7" xr3:uid="{00000000-0010-0000-0000-000007000000}" name="Sloupec6" dataDxfId="213"/>
    <tableColumn id="8" xr3:uid="{00000000-0010-0000-0000-000008000000}" name="Sloupec7" dataDxfId="212"/>
    <tableColumn id="9" xr3:uid="{00000000-0010-0000-0000-000009000000}" name="Sloupec8" dataDxfId="211"/>
    <tableColumn id="10" xr3:uid="{00000000-0010-0000-0000-00000A000000}" name="Sloupec9" dataDxfId="210"/>
    <tableColumn id="11" xr3:uid="{00000000-0010-0000-0000-00000B000000}" name="Sloupec10" dataDxfId="209"/>
    <tableColumn id="12" xr3:uid="{00000000-0010-0000-0000-00000C000000}" name="Sloupec11" dataDxfId="208"/>
    <tableColumn id="13" xr3:uid="{00000000-0010-0000-0000-00000D000000}" name="Sloupec12" dataDxfId="207"/>
    <tableColumn id="14" xr3:uid="{00000000-0010-0000-0000-00000E000000}" name="Sloupec13" dataDxfId="206"/>
    <tableColumn id="15" xr3:uid="{00000000-0010-0000-0000-00000F000000}" name="Sloupec14" dataDxfId="205"/>
    <tableColumn id="16" xr3:uid="{00000000-0010-0000-0000-000010000000}" name="Sloupec15" dataDxfId="204"/>
    <tableColumn id="17" xr3:uid="{00000000-0010-0000-0000-000011000000}" name="Sloupec16" dataDxfId="203"/>
    <tableColumn id="18" xr3:uid="{00000000-0010-0000-0000-000012000000}" name="Sloupec17" dataDxfId="202"/>
    <tableColumn id="19" xr3:uid="{00000000-0010-0000-0000-000013000000}" name="Sloupec18" dataDxfId="201"/>
    <tableColumn id="20" xr3:uid="{00000000-0010-0000-0000-000014000000}" name="Sloupec19" dataDxfId="200"/>
    <tableColumn id="21" xr3:uid="{00000000-0010-0000-0000-000015000000}" name="Sloupec20" dataDxfId="199"/>
    <tableColumn id="22" xr3:uid="{00000000-0010-0000-0000-000016000000}" name="Sloupec21" dataDxfId="198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9000000}" name="__xlnm._FilterDatabase_10" displayName="__xlnm._FilterDatabase_10" ref="C2:W102" totalsRowShown="0">
  <autoFilter ref="C2:W102" xr:uid="{00000000-0009-0000-0100-000003000000}"/>
  <tableColumns count="21">
    <tableColumn id="1" xr3:uid="{00000000-0010-0000-0900-000001000000}" name="Jméno a příjmení"/>
    <tableColumn id="2" xr3:uid="{00000000-0010-0000-0900-000002000000}" name="Sloupec1"/>
    <tableColumn id="3" xr3:uid="{00000000-0010-0000-0900-000003000000}" name="Bodů celkem" dataDxfId="37" dataCellStyle="Excel Built-in Normal">
      <calculatedColumnFormula>SUM(F3:W3)</calculatedColumnFormula>
    </tableColumn>
    <tableColumn id="4" xr3:uid="{00000000-0010-0000-0900-000004000000}" name="ZVÍŘATA" dataDxfId="36" dataCellStyle="Excel Built-in Normal"/>
    <tableColumn id="5" xr3:uid="{00000000-0010-0000-0900-000005000000}" name="1. Rychlostřelba" dataDxfId="35" dataCellStyle="Excel Built-in Normal"/>
    <tableColumn id="6" xr3:uid="{00000000-0010-0000-0900-000006000000}" name="2. Kurník a liška" dataDxfId="34" dataCellStyle="Excel Built-in Normal"/>
    <tableColumn id="7" xr3:uid="{00000000-0010-0000-0900-000007000000}" name="3. Letící drak" dataDxfId="33" dataCellStyle="Excel Built-in Normal"/>
    <tableColumn id="8" xr3:uid="{00000000-0010-0000-0900-000008000000}" name="4. Kolečka " dataDxfId="32" dataCellStyle="Excel Built-in Normal"/>
    <tableColumn id="9" xr3:uid="{00000000-0010-0000-0900-000009000000}" name="5. Terčovka 20 m" dataDxfId="31" dataCellStyle="Excel Built-in Normal"/>
    <tableColumn id="10" xr3:uid="{00000000-0010-0000-0900-00000A000000}" name="6. Střelba z koně" dataDxfId="30" dataCellStyle="Excel Built-in Normal"/>
    <tableColumn id="11" xr3:uid="{00000000-0010-0000-0900-00000B000000}" name="7. Ústupovka" dataDxfId="29" dataCellStyle="Excel Built-in Normal"/>
    <tableColumn id="12" xr3:uid="{00000000-0010-0000-0900-00000C000000}" name="8. Létající kolečka" dataDxfId="28" dataCellStyle="Excel Built-in Normal"/>
    <tableColumn id="13" xr3:uid="{00000000-0010-0000-0900-00000D000000}" name="9. Terčovka 50m" dataDxfId="27" dataCellStyle="Excel Built-in Normal"/>
    <tableColumn id="14" xr3:uid="{00000000-0010-0000-0900-00000E000000}" name="10. Bojovní trpaslíci" dataDxfId="26" dataCellStyle="Excel Built-in Normal"/>
    <tableColumn id="15" xr3:uid="{00000000-0010-0000-0900-00000F000000}" name="11. Trpasličí hrad" dataDxfId="25" dataCellStyle="Excel Built-in Normal"/>
    <tableColumn id="16" xr3:uid="{00000000-0010-0000-0900-000010000000}" name="12. Trolí schovka" dataDxfId="24" dataCellStyle="Excel Built-in Normal"/>
    <tableColumn id="17" xr3:uid="{00000000-0010-0000-0900-000011000000}" name="13. Letící výr" dataDxfId="23" dataCellStyle="Excel Built-in Normal"/>
    <tableColumn id="18" xr3:uid="{00000000-0010-0000-0900-000012000000}" name="14.Ku ptáku" dataDxfId="22" dataCellStyle="Excel Built-in Normal"/>
    <tableColumn id="19" xr3:uid="{00000000-0010-0000-0900-000013000000}" name="15. Plot" dataDxfId="21" dataCellStyle="Excel Built-in Normal"/>
    <tableColumn id="20" xr3:uid="{00000000-0010-0000-0900-000014000000}" name="16. Válečky" dataDxfId="20" dataCellStyle="Excel Built-in Normal"/>
    <tableColumn id="21" xr3:uid="{00000000-0010-0000-0900-000015000000}" name="17. Kyvadlo" dataDxfId="19" dataCellStyle="Excel Built-in Normal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A000000}" name="__xlnm._FilterDatabase_11" displayName="__xlnm._FilterDatabase_11" ref="C2:W102" totalsRowShown="0">
  <autoFilter ref="C2:W102" xr:uid="{00000000-0009-0000-0100-000004000000}"/>
  <sortState xmlns:xlrd2="http://schemas.microsoft.com/office/spreadsheetml/2017/richdata2" ref="C3:W102">
    <sortCondition descending="1" ref="E2:E102"/>
  </sortState>
  <tableColumns count="21">
    <tableColumn id="1" xr3:uid="{00000000-0010-0000-0A00-000001000000}" name="Jméno a příjmení"/>
    <tableColumn id="2" xr3:uid="{00000000-0010-0000-0A00-000002000000}" name="Sloupec1"/>
    <tableColumn id="3" xr3:uid="{00000000-0010-0000-0A00-000003000000}" name="Bodů celkem" dataDxfId="18" dataCellStyle="Excel Built-in Normal">
      <calculatedColumnFormula>SUM(F3:W3)</calculatedColumnFormula>
    </tableColumn>
    <tableColumn id="4" xr3:uid="{00000000-0010-0000-0A00-000004000000}" name="ZVÍŘATA" dataDxfId="17" dataCellStyle="Excel Built-in Normal"/>
    <tableColumn id="5" xr3:uid="{00000000-0010-0000-0A00-000005000000}" name="1. Rychlostřelba" dataDxfId="16" dataCellStyle="Excel Built-in Normal"/>
    <tableColumn id="6" xr3:uid="{00000000-0010-0000-0A00-000006000000}" name="2. Kurník a liška" dataDxfId="15" dataCellStyle="Excel Built-in Normal"/>
    <tableColumn id="7" xr3:uid="{00000000-0010-0000-0A00-000007000000}" name="3. Letící drak" dataDxfId="14" dataCellStyle="Excel Built-in Normal"/>
    <tableColumn id="8" xr3:uid="{00000000-0010-0000-0A00-000008000000}" name="4. Kolečka " dataDxfId="13" dataCellStyle="Excel Built-in Normal"/>
    <tableColumn id="9" xr3:uid="{00000000-0010-0000-0A00-000009000000}" name="5. Terčovka 20 m" dataDxfId="12" dataCellStyle="Excel Built-in Normal"/>
    <tableColumn id="10" xr3:uid="{00000000-0010-0000-0A00-00000A000000}" name="6. Střelba z koně" dataDxfId="11" dataCellStyle="Excel Built-in Normal"/>
    <tableColumn id="11" xr3:uid="{00000000-0010-0000-0A00-00000B000000}" name="7. Ústupovka" dataDxfId="10" dataCellStyle="Excel Built-in Normal"/>
    <tableColumn id="12" xr3:uid="{00000000-0010-0000-0A00-00000C000000}" name="8. Létající kolečka" dataDxfId="9" dataCellStyle="Excel Built-in Normal"/>
    <tableColumn id="13" xr3:uid="{00000000-0010-0000-0A00-00000D000000}" name="9. Terčovka 50m" dataDxfId="8" dataCellStyle="Excel Built-in Normal"/>
    <tableColumn id="14" xr3:uid="{00000000-0010-0000-0A00-00000E000000}" name="10. Bojovní trpaslíci" dataDxfId="7" dataCellStyle="Excel Built-in Normal"/>
    <tableColumn id="15" xr3:uid="{00000000-0010-0000-0A00-00000F000000}" name="11. Trpasličí hrad" dataDxfId="6" dataCellStyle="Excel Built-in Normal"/>
    <tableColumn id="16" xr3:uid="{00000000-0010-0000-0A00-000010000000}" name="12. Trolí schovka" dataDxfId="5" dataCellStyle="Excel Built-in Normal"/>
    <tableColumn id="17" xr3:uid="{00000000-0010-0000-0A00-000011000000}" name="13. Letící výr" dataDxfId="4" dataCellStyle="Excel Built-in Normal"/>
    <tableColumn id="18" xr3:uid="{00000000-0010-0000-0A00-000012000000}" name="14.Ku ptáku" dataDxfId="3" dataCellStyle="Excel Built-in Normal"/>
    <tableColumn id="19" xr3:uid="{00000000-0010-0000-0A00-000013000000}" name="15. Plot" dataDxfId="2" dataCellStyle="Excel Built-in Normal"/>
    <tableColumn id="20" xr3:uid="{00000000-0010-0000-0A00-000014000000}" name="16. Válečky" dataDxfId="1" dataCellStyle="Excel Built-in Normal"/>
    <tableColumn id="21" xr3:uid="{00000000-0010-0000-0A00-000015000000}" name="17. Kyvadlo" dataDxfId="0" dataCellStyle="Excel Built-in Normal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__xlnm._FilterDatabase_2" displayName="__xlnm._FilterDatabase_2" ref="C2:W102" totalsRowShown="0" headerRowDxfId="197" dataDxfId="196">
  <autoFilter ref="C2:W102" xr:uid="{00000000-0009-0000-0100-000005000000}"/>
  <sortState xmlns:xlrd2="http://schemas.microsoft.com/office/spreadsheetml/2017/richdata2" ref="C3:W102">
    <sortCondition descending="1" ref="E2:E102"/>
  </sortState>
  <tableColumns count="21">
    <tableColumn id="1" xr3:uid="{00000000-0010-0000-0100-000001000000}" name="Jméno a příjmení" dataDxfId="195" dataCellStyle="Excel Built-in Normal"/>
    <tableColumn id="2" xr3:uid="{00000000-0010-0000-0100-000002000000}" name="Sloupec1" dataDxfId="194"/>
    <tableColumn id="3" xr3:uid="{00000000-0010-0000-0100-000003000000}" name="Bodů celkem" dataDxfId="193">
      <calculatedColumnFormula>SUM(F3:W3)</calculatedColumnFormula>
    </tableColumn>
    <tableColumn id="4" xr3:uid="{00000000-0010-0000-0100-000004000000}" name="ZVÍŘATA" dataDxfId="192"/>
    <tableColumn id="5" xr3:uid="{00000000-0010-0000-0100-000005000000}" name="1. Rychlostřelba" dataDxfId="191"/>
    <tableColumn id="6" xr3:uid="{00000000-0010-0000-0100-000006000000}" name="2. Kurník a liška" dataDxfId="190"/>
    <tableColumn id="7" xr3:uid="{00000000-0010-0000-0100-000007000000}" name="3. Letící drak" dataDxfId="189"/>
    <tableColumn id="8" xr3:uid="{00000000-0010-0000-0100-000008000000}" name="4. Kolečka " dataDxfId="188"/>
    <tableColumn id="9" xr3:uid="{00000000-0010-0000-0100-000009000000}" name="5. Terčovka 20 m" dataDxfId="187"/>
    <tableColumn id="10" xr3:uid="{00000000-0010-0000-0100-00000A000000}" name="6. Střelba z koně" dataDxfId="186"/>
    <tableColumn id="11" xr3:uid="{00000000-0010-0000-0100-00000B000000}" name="7. Ústupovka" dataDxfId="185"/>
    <tableColumn id="12" xr3:uid="{00000000-0010-0000-0100-00000C000000}" name="8. Létající kolečka" dataDxfId="184"/>
    <tableColumn id="13" xr3:uid="{00000000-0010-0000-0100-00000D000000}" name="9. Terčovka 50m" dataDxfId="183"/>
    <tableColumn id="14" xr3:uid="{00000000-0010-0000-0100-00000E000000}" name="10. Bojovní trpaslíci" dataDxfId="182"/>
    <tableColumn id="15" xr3:uid="{00000000-0010-0000-0100-00000F000000}" name="11. Trpasličí hrad" dataDxfId="181"/>
    <tableColumn id="16" xr3:uid="{00000000-0010-0000-0100-000010000000}" name="12. Trolí schovka" dataDxfId="180"/>
    <tableColumn id="17" xr3:uid="{00000000-0010-0000-0100-000011000000}" name="13. Letící výr" dataDxfId="179"/>
    <tableColumn id="18" xr3:uid="{00000000-0010-0000-0100-000012000000}" name="14.Ku ptáku" dataDxfId="178"/>
    <tableColumn id="19" xr3:uid="{00000000-0010-0000-0100-000013000000}" name="15. Plot" dataDxfId="177"/>
    <tableColumn id="20" xr3:uid="{00000000-0010-0000-0100-000014000000}" name="16. Válečky" dataDxfId="176"/>
    <tableColumn id="21" xr3:uid="{00000000-0010-0000-0100-000015000000}" name="17. Kyvadlo" dataDxfId="175" dataCellStyle="Excel Built-in Normal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__xlnm._FilterDatabase_3" displayName="__xlnm._FilterDatabase_3" ref="C2:W102" totalsRowShown="0">
  <autoFilter ref="C2:W102" xr:uid="{00000000-0009-0000-0100-000006000000}"/>
  <sortState xmlns:xlrd2="http://schemas.microsoft.com/office/spreadsheetml/2017/richdata2" ref="C3:W102">
    <sortCondition descending="1" ref="E2:E102"/>
  </sortState>
  <tableColumns count="21">
    <tableColumn id="1" xr3:uid="{00000000-0010-0000-0200-000001000000}" name="Jméno a příjmení"/>
    <tableColumn id="2" xr3:uid="{00000000-0010-0000-0200-000002000000}" name="Sloupec1"/>
    <tableColumn id="3" xr3:uid="{00000000-0010-0000-0200-000003000000}" name="Bodů celkem" dataDxfId="174" dataCellStyle="Excel Built-in Normal">
      <calculatedColumnFormula>SUM(F3:W3)</calculatedColumnFormula>
    </tableColumn>
    <tableColumn id="4" xr3:uid="{00000000-0010-0000-0200-000004000000}" name="ZVÍŘATA" dataDxfId="173" dataCellStyle="Excel Built-in Normal"/>
    <tableColumn id="5" xr3:uid="{00000000-0010-0000-0200-000005000000}" name="1. Rychlostřelba" dataDxfId="172" dataCellStyle="Excel Built-in Normal"/>
    <tableColumn id="6" xr3:uid="{00000000-0010-0000-0200-000006000000}" name="2. Kurník a liška" dataDxfId="171" dataCellStyle="Excel Built-in Normal"/>
    <tableColumn id="7" xr3:uid="{00000000-0010-0000-0200-000007000000}" name="3. Letící drak" dataDxfId="170" dataCellStyle="Excel Built-in Normal"/>
    <tableColumn id="8" xr3:uid="{00000000-0010-0000-0200-000008000000}" name="4. Kolečka " dataDxfId="169" dataCellStyle="Excel Built-in Normal"/>
    <tableColumn id="9" xr3:uid="{00000000-0010-0000-0200-000009000000}" name="5. Terčovka 20 m" dataDxfId="168" dataCellStyle="Excel Built-in Normal"/>
    <tableColumn id="10" xr3:uid="{00000000-0010-0000-0200-00000A000000}" name="6. Střelba z koně" dataDxfId="167" dataCellStyle="Excel Built-in Normal"/>
    <tableColumn id="11" xr3:uid="{00000000-0010-0000-0200-00000B000000}" name="7. Ústupovka" dataDxfId="166" dataCellStyle="Excel Built-in Normal"/>
    <tableColumn id="12" xr3:uid="{00000000-0010-0000-0200-00000C000000}" name="8. Létající kolečka" dataDxfId="165" dataCellStyle="Excel Built-in Normal"/>
    <tableColumn id="13" xr3:uid="{00000000-0010-0000-0200-00000D000000}" name="9. Terčovka 50m" dataDxfId="164" dataCellStyle="Excel Built-in Normal"/>
    <tableColumn id="14" xr3:uid="{00000000-0010-0000-0200-00000E000000}" name="10. Bojovní trpaslíci" dataDxfId="163" dataCellStyle="Excel Built-in Normal"/>
    <tableColumn id="15" xr3:uid="{00000000-0010-0000-0200-00000F000000}" name="11. Trpasličí hrad" dataDxfId="162" dataCellStyle="Excel Built-in Normal"/>
    <tableColumn id="16" xr3:uid="{00000000-0010-0000-0200-000010000000}" name="12. Trolí schovka" dataDxfId="161" dataCellStyle="Excel Built-in Normal"/>
    <tableColumn id="17" xr3:uid="{00000000-0010-0000-0200-000011000000}" name="13. Letící výr" dataDxfId="160" dataCellStyle="Excel Built-in Normal"/>
    <tableColumn id="18" xr3:uid="{00000000-0010-0000-0200-000012000000}" name="14.Ku ptáku" dataDxfId="159" dataCellStyle="Excel Built-in Normal"/>
    <tableColumn id="19" xr3:uid="{00000000-0010-0000-0200-000013000000}" name="15. Plot" dataDxfId="158" dataCellStyle="Excel Built-in Normal"/>
    <tableColumn id="20" xr3:uid="{00000000-0010-0000-0200-000014000000}" name="16. Válečky" dataDxfId="157" dataCellStyle="Excel Built-in Normal"/>
    <tableColumn id="21" xr3:uid="{00000000-0010-0000-0200-000015000000}" name="17. Kyvadlo" dataDxfId="156" dataCellStyle="Excel Built-in 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__xlnm._FilterDatabase_4" displayName="__xlnm._FilterDatabase_4" ref="C2:W102" totalsRowShown="0">
  <autoFilter ref="C2:W102" xr:uid="{00000000-0009-0000-0100-000007000000}"/>
  <sortState xmlns:xlrd2="http://schemas.microsoft.com/office/spreadsheetml/2017/richdata2" ref="C3:W102">
    <sortCondition descending="1" ref="E2:E102"/>
  </sortState>
  <tableColumns count="21">
    <tableColumn id="1" xr3:uid="{00000000-0010-0000-0300-000001000000}" name="Jméno a příjmení"/>
    <tableColumn id="2" xr3:uid="{00000000-0010-0000-0300-000002000000}" name="Sloupec1"/>
    <tableColumn id="3" xr3:uid="{00000000-0010-0000-0300-000003000000}" name="Bodů celkem" dataDxfId="155" dataCellStyle="Excel Built-in Normal">
      <calculatedColumnFormula>SUM(F3:W3)</calculatedColumnFormula>
    </tableColumn>
    <tableColumn id="4" xr3:uid="{00000000-0010-0000-0300-000004000000}" name="ZVÍŘATA" dataDxfId="154" dataCellStyle="Excel Built-in Normal"/>
    <tableColumn id="5" xr3:uid="{00000000-0010-0000-0300-000005000000}" name="1. Rychlostřelba" dataDxfId="153" dataCellStyle="Excel Built-in Normal"/>
    <tableColumn id="6" xr3:uid="{00000000-0010-0000-0300-000006000000}" name="2. Kurník a liška" dataDxfId="152" dataCellStyle="Excel Built-in Normal"/>
    <tableColumn id="7" xr3:uid="{00000000-0010-0000-0300-000007000000}" name="3. Letící drak" dataDxfId="151" dataCellStyle="Excel Built-in Normal"/>
    <tableColumn id="8" xr3:uid="{00000000-0010-0000-0300-000008000000}" name="4. Kolečka " dataDxfId="150" dataCellStyle="Excel Built-in Normal"/>
    <tableColumn id="9" xr3:uid="{00000000-0010-0000-0300-000009000000}" name="5. Terčovka 20 m" dataDxfId="149" dataCellStyle="Excel Built-in Normal"/>
    <tableColumn id="10" xr3:uid="{00000000-0010-0000-0300-00000A000000}" name="6. Střelba z koně" dataDxfId="148" dataCellStyle="Excel Built-in Normal"/>
    <tableColumn id="11" xr3:uid="{00000000-0010-0000-0300-00000B000000}" name="7. Ústupovka" dataDxfId="147" dataCellStyle="Excel Built-in Normal"/>
    <tableColumn id="12" xr3:uid="{00000000-0010-0000-0300-00000C000000}" name="8. Létající kolečka" dataDxfId="146" dataCellStyle="Excel Built-in Normal"/>
    <tableColumn id="13" xr3:uid="{00000000-0010-0000-0300-00000D000000}" name="9. Terčovka 50m" dataDxfId="145" dataCellStyle="Excel Built-in Normal"/>
    <tableColumn id="14" xr3:uid="{00000000-0010-0000-0300-00000E000000}" name="10. Bojovní trpaslíci" dataDxfId="144" dataCellStyle="Excel Built-in Normal"/>
    <tableColumn id="15" xr3:uid="{00000000-0010-0000-0300-00000F000000}" name="11. Trpasličí hrad" dataDxfId="143" dataCellStyle="Excel Built-in Normal"/>
    <tableColumn id="16" xr3:uid="{00000000-0010-0000-0300-000010000000}" name="12. Trolí schovka" dataDxfId="142" dataCellStyle="Excel Built-in Normal"/>
    <tableColumn id="17" xr3:uid="{00000000-0010-0000-0300-000011000000}" name="13. Letící výr" dataDxfId="141" dataCellStyle="Excel Built-in Normal"/>
    <tableColumn id="18" xr3:uid="{00000000-0010-0000-0300-000012000000}" name="14.Ku ptáku" dataDxfId="140" dataCellStyle="Excel Built-in Normal"/>
    <tableColumn id="19" xr3:uid="{00000000-0010-0000-0300-000013000000}" name="15. Plot" dataDxfId="139" dataCellStyle="Excel Built-in Normal"/>
    <tableColumn id="20" xr3:uid="{00000000-0010-0000-0300-000014000000}" name="16. Válečky" dataDxfId="138" dataCellStyle="Excel Built-in Normal"/>
    <tableColumn id="21" xr3:uid="{00000000-0010-0000-0300-000015000000}" name="17. Kyvadlo" dataDxfId="137" dataCellStyle="Excel Built-in Normal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__xlnm._FilterDatabase_5" displayName="__xlnm._FilterDatabase_5" ref="C2:X102" totalsRowShown="0">
  <autoFilter ref="C2:X102" xr:uid="{00000000-0009-0000-0100-000008000000}"/>
  <sortState xmlns:xlrd2="http://schemas.microsoft.com/office/spreadsheetml/2017/richdata2" ref="C3:X102">
    <sortCondition descending="1" ref="E2:E102"/>
  </sortState>
  <tableColumns count="22">
    <tableColumn id="1" xr3:uid="{00000000-0010-0000-0400-000001000000}" name="Jméno a příjmení"/>
    <tableColumn id="2" xr3:uid="{00000000-0010-0000-0400-000002000000}" name="Sloupec1"/>
    <tableColumn id="3" xr3:uid="{00000000-0010-0000-0400-000003000000}" name="Bodů celkem" dataDxfId="136" dataCellStyle="Excel Built-in Normal">
      <calculatedColumnFormula>SUM(F3:W3)</calculatedColumnFormula>
    </tableColumn>
    <tableColumn id="4" xr3:uid="{00000000-0010-0000-0400-000004000000}" name="ZVÍŘATA" dataDxfId="135" dataCellStyle="Excel Built-in Normal"/>
    <tableColumn id="5" xr3:uid="{00000000-0010-0000-0400-000005000000}" name="1. Rychlostřelba" dataDxfId="134" dataCellStyle="Excel Built-in Normal"/>
    <tableColumn id="6" xr3:uid="{00000000-0010-0000-0400-000006000000}" name="2. Kurník a liška" dataDxfId="133" dataCellStyle="Excel Built-in Normal"/>
    <tableColumn id="7" xr3:uid="{00000000-0010-0000-0400-000007000000}" name="3. Letící drak" dataDxfId="132" dataCellStyle="Excel Built-in Normal"/>
    <tableColumn id="8" xr3:uid="{00000000-0010-0000-0400-000008000000}" name="4. Kolečka " dataDxfId="131" dataCellStyle="Excel Built-in Normal"/>
    <tableColumn id="9" xr3:uid="{00000000-0010-0000-0400-000009000000}" name="5. Terčovka 20 m" dataDxfId="130" dataCellStyle="Excel Built-in Normal"/>
    <tableColumn id="10" xr3:uid="{00000000-0010-0000-0400-00000A000000}" name="6. Střelba z koně" dataDxfId="129" dataCellStyle="Excel Built-in Normal"/>
    <tableColumn id="11" xr3:uid="{00000000-0010-0000-0400-00000B000000}" name="7. Ústupovka" dataDxfId="128" dataCellStyle="Excel Built-in Normal"/>
    <tableColumn id="12" xr3:uid="{00000000-0010-0000-0400-00000C000000}" name="8. Létající kolečka" dataDxfId="127" dataCellStyle="Excel Built-in Normal"/>
    <tableColumn id="13" xr3:uid="{00000000-0010-0000-0400-00000D000000}" name="9. Terčovka 50m" dataDxfId="126" dataCellStyle="Excel Built-in Normal"/>
    <tableColumn id="14" xr3:uid="{00000000-0010-0000-0400-00000E000000}" name="10. Bojovní trpaslíci" dataDxfId="125" dataCellStyle="Excel Built-in Normal"/>
    <tableColumn id="15" xr3:uid="{00000000-0010-0000-0400-00000F000000}" name="11. Trpasličí hrad" dataDxfId="124" dataCellStyle="Excel Built-in Normal"/>
    <tableColumn id="16" xr3:uid="{00000000-0010-0000-0400-000010000000}" name="12. Trolí schovka" dataDxfId="123" dataCellStyle="Excel Built-in Normal"/>
    <tableColumn id="17" xr3:uid="{00000000-0010-0000-0400-000011000000}" name="13. Letící výr" dataDxfId="122" dataCellStyle="Excel Built-in Normal"/>
    <tableColumn id="18" xr3:uid="{00000000-0010-0000-0400-000012000000}" name="14.Ku ptáku" dataDxfId="121" dataCellStyle="Excel Built-in Normal"/>
    <tableColumn id="19" xr3:uid="{00000000-0010-0000-0400-000013000000}" name="15. Plot" dataDxfId="120" dataCellStyle="Excel Built-in Normal"/>
    <tableColumn id="20" xr3:uid="{00000000-0010-0000-0400-000014000000}" name="16. Válečky" dataDxfId="119" dataCellStyle="Excel Built-in Normal"/>
    <tableColumn id="21" xr3:uid="{00000000-0010-0000-0400-000015000000}" name="17. Kyvadlo" dataDxfId="118" dataCellStyle="Excel Built-in Normal"/>
    <tableColumn id="22" xr3:uid="{00000000-0010-0000-0400-000016000000}" name="18. Kyvadlo" dataDxfId="117" dataCellStyle="Excel Built-in Normal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__xlnm._FilterDatabase_6" displayName="__xlnm._FilterDatabase_6" ref="C2:Y102" totalsRowShown="0">
  <autoFilter ref="C2:Y102" xr:uid="{00000000-0009-0000-0100-000009000000}"/>
  <sortState xmlns:xlrd2="http://schemas.microsoft.com/office/spreadsheetml/2017/richdata2" ref="C3:Y102">
    <sortCondition descending="1" ref="E2:E102"/>
  </sortState>
  <tableColumns count="23">
    <tableColumn id="1" xr3:uid="{00000000-0010-0000-0500-000001000000}" name="Jméno a příjmení"/>
    <tableColumn id="2" xr3:uid="{00000000-0010-0000-0500-000002000000}" name="Sloupec1"/>
    <tableColumn id="3" xr3:uid="{00000000-0010-0000-0500-000003000000}" name="Bodů celkem" dataDxfId="116" dataCellStyle="Excel Built-in Normal">
      <calculatedColumnFormula>SUM(F3:W3)</calculatedColumnFormula>
    </tableColumn>
    <tableColumn id="4" xr3:uid="{00000000-0010-0000-0500-000004000000}" name="ZVÍŘATA" dataDxfId="115" dataCellStyle="Excel Built-in Normal"/>
    <tableColumn id="5" xr3:uid="{00000000-0010-0000-0500-000005000000}" name="1. Rychlostřelba" dataDxfId="114" dataCellStyle="Excel Built-in Normal"/>
    <tableColumn id="6" xr3:uid="{00000000-0010-0000-0500-000006000000}" name="2. Kurník a liška" dataDxfId="113" dataCellStyle="Excel Built-in Normal"/>
    <tableColumn id="7" xr3:uid="{00000000-0010-0000-0500-000007000000}" name="3. Letící drak" dataDxfId="112" dataCellStyle="Excel Built-in Normal"/>
    <tableColumn id="8" xr3:uid="{00000000-0010-0000-0500-000008000000}" name="4. Kolečka " dataDxfId="111" dataCellStyle="Excel Built-in Normal"/>
    <tableColumn id="9" xr3:uid="{00000000-0010-0000-0500-000009000000}" name="5. Terčovka 20 m" dataDxfId="110" dataCellStyle="Excel Built-in Normal"/>
    <tableColumn id="10" xr3:uid="{00000000-0010-0000-0500-00000A000000}" name="6. Střelba z koně" dataDxfId="109" dataCellStyle="Excel Built-in Normal"/>
    <tableColumn id="11" xr3:uid="{00000000-0010-0000-0500-00000B000000}" name="7. Ústupovka" dataDxfId="108" dataCellStyle="Excel Built-in Normal"/>
    <tableColumn id="12" xr3:uid="{00000000-0010-0000-0500-00000C000000}" name="8. Létající kolečka" dataDxfId="107" dataCellStyle="Excel Built-in Normal"/>
    <tableColumn id="13" xr3:uid="{00000000-0010-0000-0500-00000D000000}" name="9. Terčovka 50m" dataDxfId="106" dataCellStyle="Excel Built-in Normal"/>
    <tableColumn id="14" xr3:uid="{00000000-0010-0000-0500-00000E000000}" name="10. Bojovní trpaslíci" dataDxfId="105" dataCellStyle="Excel Built-in Normal"/>
    <tableColumn id="15" xr3:uid="{00000000-0010-0000-0500-00000F000000}" name="11. Trpasličí hrad" dataDxfId="104" dataCellStyle="Excel Built-in Normal"/>
    <tableColumn id="16" xr3:uid="{00000000-0010-0000-0500-000010000000}" name="12. Trolí schovka" dataDxfId="103" dataCellStyle="Excel Built-in Normal"/>
    <tableColumn id="17" xr3:uid="{00000000-0010-0000-0500-000011000000}" name="13. Letící výr" dataDxfId="102" dataCellStyle="Excel Built-in Normal"/>
    <tableColumn id="18" xr3:uid="{00000000-0010-0000-0500-000012000000}" name="14.Ku ptáku" dataDxfId="101" dataCellStyle="Excel Built-in Normal"/>
    <tableColumn id="19" xr3:uid="{00000000-0010-0000-0500-000013000000}" name="15. Plot" dataDxfId="100" dataCellStyle="Excel Built-in Normal"/>
    <tableColumn id="20" xr3:uid="{00000000-0010-0000-0500-000014000000}" name="16. Válečky" dataDxfId="99" dataCellStyle="Excel Built-in Normal"/>
    <tableColumn id="21" xr3:uid="{00000000-0010-0000-0500-000015000000}" name="17. Kyvadlo" dataDxfId="98" dataCellStyle="Excel Built-in Normal"/>
    <tableColumn id="22" xr3:uid="{00000000-0010-0000-0500-000016000000}" name="18. Kyvadlo" dataDxfId="97" dataCellStyle="Excel Built-in Normal"/>
    <tableColumn id="23" xr3:uid="{00000000-0010-0000-0500-000017000000}" name="19. Kyvadlo" dataDxfId="96" dataCellStyle="Excel Built-in Normal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__xlnm._FilterDatabase_7" displayName="__xlnm._FilterDatabase_7" ref="C2:W102" totalsRowShown="0">
  <autoFilter ref="C2:W102" xr:uid="{00000000-0009-0000-0100-00000A000000}"/>
  <sortState xmlns:xlrd2="http://schemas.microsoft.com/office/spreadsheetml/2017/richdata2" ref="C3:W102">
    <sortCondition descending="1" ref="E2:E102"/>
  </sortState>
  <tableColumns count="21">
    <tableColumn id="1" xr3:uid="{00000000-0010-0000-0600-000001000000}" name="Jméno a příjmení"/>
    <tableColumn id="2" xr3:uid="{00000000-0010-0000-0600-000002000000}" name="Sloupec1"/>
    <tableColumn id="3" xr3:uid="{00000000-0010-0000-0600-000003000000}" name="Bodů celkem" dataDxfId="95" dataCellStyle="Excel Built-in Normal">
      <calculatedColumnFormula>SUM(F3:W3)</calculatedColumnFormula>
    </tableColumn>
    <tableColumn id="4" xr3:uid="{00000000-0010-0000-0600-000004000000}" name="ZVÍŘATA" dataDxfId="94" dataCellStyle="Excel Built-in Normal"/>
    <tableColumn id="5" xr3:uid="{00000000-0010-0000-0600-000005000000}" name="1. Rychlostřelba" dataDxfId="93" dataCellStyle="Excel Built-in Normal"/>
    <tableColumn id="6" xr3:uid="{00000000-0010-0000-0600-000006000000}" name="2. Kurník a liška" dataDxfId="92" dataCellStyle="Excel Built-in Normal"/>
    <tableColumn id="7" xr3:uid="{00000000-0010-0000-0600-000007000000}" name="3. Letící drak" dataDxfId="91" dataCellStyle="Excel Built-in Normal"/>
    <tableColumn id="8" xr3:uid="{00000000-0010-0000-0600-000008000000}" name="4. Kolečka " dataDxfId="90" dataCellStyle="Excel Built-in Normal"/>
    <tableColumn id="9" xr3:uid="{00000000-0010-0000-0600-000009000000}" name="5. Terčovka 20 m" dataDxfId="89" dataCellStyle="Excel Built-in Normal"/>
    <tableColumn id="10" xr3:uid="{00000000-0010-0000-0600-00000A000000}" name="6. Střelba z koně" dataDxfId="88" dataCellStyle="Excel Built-in Normal"/>
    <tableColumn id="11" xr3:uid="{00000000-0010-0000-0600-00000B000000}" name="7. Ústupovka" dataDxfId="87" dataCellStyle="Excel Built-in Normal"/>
    <tableColumn id="12" xr3:uid="{00000000-0010-0000-0600-00000C000000}" name="8. Létající kolečka" dataDxfId="86" dataCellStyle="Excel Built-in Normal"/>
    <tableColumn id="13" xr3:uid="{00000000-0010-0000-0600-00000D000000}" name="9. Terčovka 50m" dataDxfId="85" dataCellStyle="Excel Built-in Normal"/>
    <tableColumn id="14" xr3:uid="{00000000-0010-0000-0600-00000E000000}" name="10. Bojovní trpaslíci" dataDxfId="84" dataCellStyle="Excel Built-in Normal"/>
    <tableColumn id="15" xr3:uid="{00000000-0010-0000-0600-00000F000000}" name="11. Trpasličí hrad" dataDxfId="83" dataCellStyle="Excel Built-in Normal"/>
    <tableColumn id="16" xr3:uid="{00000000-0010-0000-0600-000010000000}" name="12. Trolí schovka" dataDxfId="82" dataCellStyle="Excel Built-in Normal"/>
    <tableColumn id="17" xr3:uid="{00000000-0010-0000-0600-000011000000}" name="13. Letící výr" dataDxfId="81" dataCellStyle="Excel Built-in Normal"/>
    <tableColumn id="18" xr3:uid="{00000000-0010-0000-0600-000012000000}" name="14.Ku ptáku" dataDxfId="80" dataCellStyle="Excel Built-in Normal"/>
    <tableColumn id="19" xr3:uid="{00000000-0010-0000-0600-000013000000}" name="15. Plot" dataDxfId="79" dataCellStyle="Excel Built-in Normal"/>
    <tableColumn id="20" xr3:uid="{00000000-0010-0000-0600-000014000000}" name="16. Válečky" dataDxfId="78" dataCellStyle="Excel Built-in Normal"/>
    <tableColumn id="21" xr3:uid="{00000000-0010-0000-0600-000015000000}" name="17. Kyvadlo" dataDxfId="77" dataCellStyle="Excel Built-in Normal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__xlnm._FilterDatabase_8" displayName="__xlnm._FilterDatabase_8" ref="C2:X102" totalsRowShown="0">
  <autoFilter ref="C2:X102" xr:uid="{00000000-0009-0000-0100-00000B000000}"/>
  <sortState xmlns:xlrd2="http://schemas.microsoft.com/office/spreadsheetml/2017/richdata2" ref="C3:X102">
    <sortCondition descending="1" ref="E2:E102"/>
  </sortState>
  <tableColumns count="22">
    <tableColumn id="1" xr3:uid="{00000000-0010-0000-0700-000001000000}" name="Jméno a příjmení"/>
    <tableColumn id="2" xr3:uid="{00000000-0010-0000-0700-000002000000}" name="Sloupec1"/>
    <tableColumn id="3" xr3:uid="{00000000-0010-0000-0700-000003000000}" name="Bodů celkem" dataDxfId="76" dataCellStyle="Excel Built-in Normal">
      <calculatedColumnFormula>SUM(F3:W3)</calculatedColumnFormula>
    </tableColumn>
    <tableColumn id="4" xr3:uid="{00000000-0010-0000-0700-000004000000}" name="ZVÍŘATA" dataDxfId="75" dataCellStyle="Excel Built-in Normal"/>
    <tableColumn id="5" xr3:uid="{00000000-0010-0000-0700-000005000000}" name="1. Rychlostřelba" dataDxfId="74" dataCellStyle="Excel Built-in Normal"/>
    <tableColumn id="6" xr3:uid="{00000000-0010-0000-0700-000006000000}" name="2. Kurník a liška" dataDxfId="73" dataCellStyle="Excel Built-in Normal"/>
    <tableColumn id="7" xr3:uid="{00000000-0010-0000-0700-000007000000}" name="3. Letící drak" dataDxfId="72" dataCellStyle="Excel Built-in Normal"/>
    <tableColumn id="8" xr3:uid="{00000000-0010-0000-0700-000008000000}" name="4. Kolečka " dataDxfId="71" dataCellStyle="Excel Built-in Normal"/>
    <tableColumn id="9" xr3:uid="{00000000-0010-0000-0700-000009000000}" name="5. Terčovka 20 m" dataDxfId="70" dataCellStyle="Excel Built-in Normal"/>
    <tableColumn id="10" xr3:uid="{00000000-0010-0000-0700-00000A000000}" name="6. Střelba z koně" dataDxfId="69" dataCellStyle="Excel Built-in Normal"/>
    <tableColumn id="11" xr3:uid="{00000000-0010-0000-0700-00000B000000}" name="7. Ústupovka" dataDxfId="68" dataCellStyle="Excel Built-in Normal"/>
    <tableColumn id="12" xr3:uid="{00000000-0010-0000-0700-00000C000000}" name="8. Létající kolečka" dataDxfId="67" dataCellStyle="Excel Built-in Normal"/>
    <tableColumn id="13" xr3:uid="{00000000-0010-0000-0700-00000D000000}" name="9. Terčovka 50m" dataDxfId="66" dataCellStyle="Excel Built-in Normal"/>
    <tableColumn id="14" xr3:uid="{00000000-0010-0000-0700-00000E000000}" name="10. Bojovní trpaslíci" dataDxfId="65" dataCellStyle="Excel Built-in Normal"/>
    <tableColumn id="15" xr3:uid="{00000000-0010-0000-0700-00000F000000}" name="11. Trpasličí hrad" dataDxfId="64" dataCellStyle="Excel Built-in Normal"/>
    <tableColumn id="16" xr3:uid="{00000000-0010-0000-0700-000010000000}" name="12. Trolí schovka" dataDxfId="63" dataCellStyle="Excel Built-in Normal"/>
    <tableColumn id="17" xr3:uid="{00000000-0010-0000-0700-000011000000}" name="13. Letící výr" dataDxfId="62" dataCellStyle="Excel Built-in Normal"/>
    <tableColumn id="18" xr3:uid="{00000000-0010-0000-0700-000012000000}" name="14.Ku ptáku" dataDxfId="61" dataCellStyle="Excel Built-in Normal"/>
    <tableColumn id="19" xr3:uid="{00000000-0010-0000-0700-000013000000}" name="15. Plot" dataDxfId="60" dataCellStyle="Excel Built-in Normal"/>
    <tableColumn id="20" xr3:uid="{00000000-0010-0000-0700-000014000000}" name="16. Válečky" dataDxfId="59" dataCellStyle="Excel Built-in Normal"/>
    <tableColumn id="21" xr3:uid="{00000000-0010-0000-0700-000015000000}" name="17. Kyvadlo" dataDxfId="58" dataCellStyle="Excel Built-in Normal"/>
    <tableColumn id="22" xr3:uid="{00000000-0010-0000-0700-000016000000}" name="18. Kyvadlo" dataDxfId="57" dataCellStyle="Excel Built-in Normal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8000000}" name="__xlnm._FilterDatabase_9" displayName="__xlnm._FilterDatabase_9" ref="C2:W102" totalsRowShown="0">
  <autoFilter ref="C2:W102" xr:uid="{00000000-0009-0000-0100-00000C000000}"/>
  <sortState xmlns:xlrd2="http://schemas.microsoft.com/office/spreadsheetml/2017/richdata2" ref="C3:W102">
    <sortCondition descending="1" ref="E2:E102"/>
  </sortState>
  <tableColumns count="21">
    <tableColumn id="1" xr3:uid="{00000000-0010-0000-0800-000001000000}" name="Jméno a příjmení"/>
    <tableColumn id="2" xr3:uid="{00000000-0010-0000-0800-000002000000}" name="Sloupec1"/>
    <tableColumn id="3" xr3:uid="{00000000-0010-0000-0800-000003000000}" name="Bodů celkem" dataDxfId="56" dataCellStyle="Excel Built-in Normal">
      <calculatedColumnFormula>SUM(F3:W3)</calculatedColumnFormula>
    </tableColumn>
    <tableColumn id="4" xr3:uid="{00000000-0010-0000-0800-000004000000}" name="ZVÍŘATA" dataDxfId="55" dataCellStyle="Excel Built-in Normal"/>
    <tableColumn id="5" xr3:uid="{00000000-0010-0000-0800-000005000000}" name="1. Rychlostřelba" dataDxfId="54" dataCellStyle="Excel Built-in Normal"/>
    <tableColumn id="6" xr3:uid="{00000000-0010-0000-0800-000006000000}" name="2. Kurník a liška" dataDxfId="53" dataCellStyle="Excel Built-in Normal"/>
    <tableColumn id="7" xr3:uid="{00000000-0010-0000-0800-000007000000}" name="3. Letící drak" dataDxfId="52" dataCellStyle="Excel Built-in Normal"/>
    <tableColumn id="8" xr3:uid="{00000000-0010-0000-0800-000008000000}" name="4. Kolečka " dataDxfId="51" dataCellStyle="Excel Built-in Normal"/>
    <tableColumn id="9" xr3:uid="{00000000-0010-0000-0800-000009000000}" name="5. Terčovka 20 m" dataDxfId="50" dataCellStyle="Excel Built-in Normal"/>
    <tableColumn id="10" xr3:uid="{00000000-0010-0000-0800-00000A000000}" name="6. Střelba z koně" dataDxfId="49" dataCellStyle="Excel Built-in Normal"/>
    <tableColumn id="11" xr3:uid="{00000000-0010-0000-0800-00000B000000}" name="7. Ústupovka" dataDxfId="48" dataCellStyle="Excel Built-in Normal"/>
    <tableColumn id="12" xr3:uid="{00000000-0010-0000-0800-00000C000000}" name="8. Létající kolečka" dataDxfId="47" dataCellStyle="Excel Built-in Normal"/>
    <tableColumn id="13" xr3:uid="{00000000-0010-0000-0800-00000D000000}" name="9. Terčovka 50m" dataDxfId="46" dataCellStyle="Excel Built-in Normal"/>
    <tableColumn id="14" xr3:uid="{00000000-0010-0000-0800-00000E000000}" name="10. Bojovní trpaslíci" dataDxfId="45" dataCellStyle="Excel Built-in Normal"/>
    <tableColumn id="15" xr3:uid="{00000000-0010-0000-0800-00000F000000}" name="11. Trpasličí hrad" dataDxfId="44" dataCellStyle="Excel Built-in Normal"/>
    <tableColumn id="16" xr3:uid="{00000000-0010-0000-0800-000010000000}" name="12. Trolí schovka" dataDxfId="43" dataCellStyle="Excel Built-in Normal"/>
    <tableColumn id="17" xr3:uid="{00000000-0010-0000-0800-000011000000}" name="13. Letící výr" dataDxfId="42" dataCellStyle="Excel Built-in Normal"/>
    <tableColumn id="18" xr3:uid="{00000000-0010-0000-0800-000012000000}" name="14.Ku ptáku" dataDxfId="41" dataCellStyle="Excel Built-in Normal"/>
    <tableColumn id="19" xr3:uid="{00000000-0010-0000-0800-000013000000}" name="15. Plot" dataDxfId="40" dataCellStyle="Excel Built-in Normal"/>
    <tableColumn id="20" xr3:uid="{00000000-0010-0000-0800-000014000000}" name="16. Válečky" dataDxfId="39" dataCellStyle="Excel Built-in Normal"/>
    <tableColumn id="21" xr3:uid="{00000000-0010-0000-0800-000015000000}" name="17. Kyvadlo" dataDxfId="38" dataCellStyle="Excel Built-in Norm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31"/>
  <sheetViews>
    <sheetView zoomScaleNormal="100" workbookViewId="0">
      <selection activeCell="C110" sqref="C110"/>
    </sheetView>
  </sheetViews>
  <sheetFormatPr defaultRowHeight="18.75" x14ac:dyDescent="0.3"/>
  <cols>
    <col min="1" max="1" width="0.625" style="1" customWidth="1"/>
    <col min="2" max="2" width="5.5" style="1" customWidth="1"/>
    <col min="3" max="3" width="31.5" style="3" customWidth="1"/>
    <col min="4" max="4" width="1.25" style="19" customWidth="1"/>
    <col min="5" max="5" width="8.375" style="3" customWidth="1"/>
    <col min="6" max="17" width="6.125" style="3" customWidth="1"/>
    <col min="18" max="23" width="6.125" style="1" customWidth="1"/>
    <col min="24" max="1024" width="8.5" style="1" customWidth="1"/>
  </cols>
  <sheetData>
    <row r="1" spans="2:23" x14ac:dyDescent="0.3">
      <c r="C1" s="18" t="s">
        <v>42</v>
      </c>
    </row>
    <row r="2" spans="2:23" ht="22.5" customHeight="1" x14ac:dyDescent="0.3">
      <c r="B2" s="20" t="s">
        <v>22</v>
      </c>
      <c r="C2" s="24" t="s">
        <v>0</v>
      </c>
      <c r="D2" s="19" t="s">
        <v>23</v>
      </c>
      <c r="E2" s="21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19" t="s">
        <v>35</v>
      </c>
      <c r="Q2" s="19" t="s">
        <v>36</v>
      </c>
      <c r="R2" s="20" t="s">
        <v>37</v>
      </c>
      <c r="S2" s="20" t="s">
        <v>38</v>
      </c>
      <c r="T2" s="20" t="s">
        <v>39</v>
      </c>
      <c r="U2" s="20" t="s">
        <v>40</v>
      </c>
      <c r="V2" s="20" t="s">
        <v>41</v>
      </c>
      <c r="W2" s="20" t="s">
        <v>54</v>
      </c>
    </row>
    <row r="3" spans="2:23" ht="23.25" customHeight="1" x14ac:dyDescent="0.3">
      <c r="B3" t="str">
        <f>IF(Primitiv!B1="","",Primitiv!B1)</f>
        <v/>
      </c>
      <c r="C3" s="2" t="str">
        <f>IF(Primitiv!C1="","",Primitiv!C1)</f>
        <v>Primitivní luk</v>
      </c>
      <c r="D3" s="22" t="str">
        <f>IF(Primitiv!D1="","",Primitiv!D1)</f>
        <v/>
      </c>
      <c r="E3" t="str">
        <f>IF(Primitiv!E1="","",Primitiv!E1)</f>
        <v/>
      </c>
      <c r="F3" t="str">
        <f>IF(Primitiv!F1="","",Primitiv!F1)</f>
        <v/>
      </c>
      <c r="G3" t="str">
        <f>IF(Primitiv!G1="","",Primitiv!G1)</f>
        <v/>
      </c>
      <c r="H3" t="str">
        <f>IF(Primitiv!H1="","",Primitiv!H1)</f>
        <v/>
      </c>
      <c r="I3" t="str">
        <f>IF(Primitiv!I1="","",Primitiv!I1)</f>
        <v/>
      </c>
      <c r="J3" t="str">
        <f>IF(Primitiv!J1="","",Primitiv!J1)</f>
        <v/>
      </c>
      <c r="K3" t="str">
        <f>IF(Primitiv!K1="","",Primitiv!K1)</f>
        <v/>
      </c>
      <c r="L3" t="str">
        <f>IF(Primitiv!L1="","",Primitiv!L1)</f>
        <v/>
      </c>
      <c r="M3" t="str">
        <f>IF(Primitiv!M1="","",Primitiv!M1)</f>
        <v/>
      </c>
      <c r="N3" t="str">
        <f>IF(Primitiv!N1="","",Primitiv!N1)</f>
        <v/>
      </c>
      <c r="O3" t="str">
        <f>IF(Primitiv!O1="","",Primitiv!O1)</f>
        <v/>
      </c>
      <c r="P3" t="str">
        <f>IF(Primitiv!P1="","",Primitiv!P1)</f>
        <v/>
      </c>
      <c r="Q3" t="str">
        <f>IF(Primitiv!Q1="","",Primitiv!Q1)</f>
        <v/>
      </c>
      <c r="R3" t="str">
        <f>IF(Primitiv!R1="","",Primitiv!R1)</f>
        <v/>
      </c>
      <c r="S3" t="str">
        <f>IF(Primitiv!S1="","",Primitiv!S1)</f>
        <v/>
      </c>
      <c r="T3" t="str">
        <f>IF(Primitiv!T1="","",Primitiv!T1)</f>
        <v/>
      </c>
      <c r="U3" t="str">
        <f>IF(Primitiv!U1="","",Primitiv!U1)</f>
        <v/>
      </c>
      <c r="V3" t="str">
        <f>IF(Primitiv!V1="","",Primitiv!V1)</f>
        <v/>
      </c>
      <c r="W3" t="str">
        <f>IF(Primitiv!W1="","",Primitiv!W1)</f>
        <v/>
      </c>
    </row>
    <row r="4" spans="2:23" s="3" customFormat="1" ht="169.5" customHeight="1" x14ac:dyDescent="0.3">
      <c r="B4" s="4" t="str">
        <f>IF(Primitiv!B2="","",Primitiv!B2)</f>
        <v>Pořadí</v>
      </c>
      <c r="C4" s="5" t="str">
        <f>IF(Primitiv!C2="","",Primitiv!C2)</f>
        <v>Jméno a příjmení</v>
      </c>
      <c r="D4" s="22" t="str">
        <f>IF(Primitiv!D2="","",Primitiv!D2)</f>
        <v>Sloupec1</v>
      </c>
      <c r="E4" s="23" t="str">
        <f>IF(Primitiv!E2="","",Primitiv!E2)</f>
        <v>Bodů celkem</v>
      </c>
      <c r="F4" s="4" t="str">
        <f>IF(Primitiv!F2="","",Primitiv!F2)</f>
        <v>ZVÍŘATA</v>
      </c>
      <c r="G4" s="4" t="str">
        <f>IF(Primitiv!G2="","",Primitiv!G2)</f>
        <v>1. Rychlostřelba</v>
      </c>
      <c r="H4" s="4" t="str">
        <f>IF(Primitiv!H2="","",Primitiv!H2)</f>
        <v>2. Kurník a liška</v>
      </c>
      <c r="I4" s="4" t="str">
        <f>IF(Primitiv!I2="","",Primitiv!I2)</f>
        <v>3. Letící drak</v>
      </c>
      <c r="J4" s="4" t="str">
        <f>IF(Primitiv!J2="","",Primitiv!J2)</f>
        <v>4. Kolečka </v>
      </c>
      <c r="K4" s="4" t="str">
        <f>IF(Primitiv!K2="","",Primitiv!K2)</f>
        <v>5. Terčovka 20 m</v>
      </c>
      <c r="L4" s="4" t="str">
        <f>IF(Primitiv!L2="","",Primitiv!L2)</f>
        <v>6. Střelba z koně</v>
      </c>
      <c r="M4" s="4" t="str">
        <f>IF(Primitiv!M2="","",Primitiv!M2)</f>
        <v>7. Ústupovka</v>
      </c>
      <c r="N4" s="4" t="str">
        <f>IF(Primitiv!N2="","",Primitiv!N2)</f>
        <v>8. Létající kolečka</v>
      </c>
      <c r="O4" s="4" t="str">
        <f>IF(Primitiv!O2="","",Primitiv!O2)</f>
        <v>9. Terčovka 50m</v>
      </c>
      <c r="P4" s="4" t="str">
        <f>IF(Primitiv!P2="","",Primitiv!P2)</f>
        <v>10. Bojovní trpaslíci</v>
      </c>
      <c r="Q4" s="4" t="str">
        <f>IF(Primitiv!Q2="","",Primitiv!Q2)</f>
        <v>11. Trpasličí hrad</v>
      </c>
      <c r="R4" s="4" t="str">
        <f>IF(Primitiv!R2="","",Primitiv!R2)</f>
        <v>12. Trolí schovka</v>
      </c>
      <c r="S4" s="4" t="str">
        <f>IF(Primitiv!S2="","",Primitiv!S2)</f>
        <v>13. Letící výr</v>
      </c>
      <c r="T4" s="4" t="str">
        <f>IF(Primitiv!T2="","",Primitiv!T2)</f>
        <v>14.Ku ptáku</v>
      </c>
      <c r="U4" s="4" t="str">
        <f>IF(Primitiv!U2="","",Primitiv!U2)</f>
        <v>15. Plot</v>
      </c>
      <c r="V4" s="4" t="str">
        <f>IF(Primitiv!V2="","",Primitiv!V2)</f>
        <v>16. Válečky</v>
      </c>
      <c r="W4" s="4" t="str">
        <f>IF(Primitiv!W2="","",Primitiv!W2)</f>
        <v>17. Kyvadlo</v>
      </c>
    </row>
    <row r="5" spans="2:23" x14ac:dyDescent="0.3">
      <c r="B5" s="7">
        <f>IF(Primitiv!B3="","",Primitiv!B3)</f>
        <v>1</v>
      </c>
      <c r="C5" s="8" t="str">
        <f>IF(Primitiv!C3="","",Primitiv!C3)</f>
        <v>Rataj Lucínek Stanislav</v>
      </c>
      <c r="D5" s="22" t="str">
        <f>IF(Primitiv!D3="","",Primitiv!D3)</f>
        <v/>
      </c>
      <c r="E5" s="7">
        <f>IF(Primitiv!E3="","",Primitiv!E3)</f>
        <v>1982</v>
      </c>
      <c r="F5" s="10">
        <f>IF(Primitiv!F3="","",Primitiv!F3)</f>
        <v>82</v>
      </c>
      <c r="G5" s="10">
        <f>IF(Primitiv!G3="","",Primitiv!G3)</f>
        <v>100</v>
      </c>
      <c r="H5" s="10">
        <f>IF(Primitiv!H3="","",Primitiv!H3)</f>
        <v>0</v>
      </c>
      <c r="I5" s="10">
        <f>IF(Primitiv!I3="","",Primitiv!I3)</f>
        <v>120</v>
      </c>
      <c r="J5" s="10">
        <f>IF(Primitiv!J3="","",Primitiv!J3)</f>
        <v>40</v>
      </c>
      <c r="K5" s="10">
        <f>IF(Primitiv!K3="","",Primitiv!K3)</f>
        <v>116</v>
      </c>
      <c r="L5" s="10">
        <f>IF(Primitiv!L3="","",Primitiv!L3)</f>
        <v>80</v>
      </c>
      <c r="M5" s="10">
        <f>IF(Primitiv!M3="","",Primitiv!M3)</f>
        <v>90</v>
      </c>
      <c r="N5" s="10">
        <f>IF(Primitiv!N3="","",Primitiv!N3)</f>
        <v>60</v>
      </c>
      <c r="O5" s="10">
        <f>IF(Primitiv!O3="","",Primitiv!O3)</f>
        <v>56</v>
      </c>
      <c r="P5" s="10">
        <f>IF(Primitiv!P3="","",Primitiv!P3)</f>
        <v>140</v>
      </c>
      <c r="Q5" s="10">
        <f>IF(Primitiv!Q3="","",Primitiv!Q3)</f>
        <v>80</v>
      </c>
      <c r="R5" s="10">
        <f>IF(Primitiv!R3="","",Primitiv!R3)</f>
        <v>180</v>
      </c>
      <c r="S5" s="10">
        <f>IF(Primitiv!S3="","",Primitiv!S3)</f>
        <v>120</v>
      </c>
      <c r="T5" s="10">
        <f>IF(Primitiv!T3="","",Primitiv!T3)</f>
        <v>168</v>
      </c>
      <c r="U5" s="10">
        <f>IF(Primitiv!U3="","",Primitiv!U3)</f>
        <v>160</v>
      </c>
      <c r="V5" s="10">
        <f>IF(Primitiv!V3="","",Primitiv!V3)</f>
        <v>240</v>
      </c>
      <c r="W5" s="10">
        <f>IF(Primitiv!W3="","",Primitiv!W3)</f>
        <v>150</v>
      </c>
    </row>
    <row r="6" spans="2:23" x14ac:dyDescent="0.3">
      <c r="B6" s="11">
        <f>IF(Primitiv!B4="","",Primitiv!B4)</f>
        <v>2</v>
      </c>
      <c r="C6" s="12" t="str">
        <f>IF(Primitiv!C4="","",Primitiv!C4)</f>
        <v>Holub  Petr</v>
      </c>
      <c r="D6" s="22" t="str">
        <f>IF(Primitiv!D4="","",Primitiv!D4)</f>
        <v/>
      </c>
      <c r="E6" s="7">
        <f>IF(Primitiv!E4="","",Primitiv!E4)</f>
        <v>1578</v>
      </c>
      <c r="F6" s="14">
        <f>IF(Primitiv!F4="","",Primitiv!F4)</f>
        <v>100</v>
      </c>
      <c r="G6" s="14">
        <f>IF(Primitiv!G4="","",Primitiv!G4)</f>
        <v>100</v>
      </c>
      <c r="H6" s="14">
        <f>IF(Primitiv!H4="","",Primitiv!H4)</f>
        <v>60</v>
      </c>
      <c r="I6" s="14">
        <f>IF(Primitiv!I4="","",Primitiv!I4)</f>
        <v>160</v>
      </c>
      <c r="J6" s="14">
        <f>IF(Primitiv!J4="","",Primitiv!J4)</f>
        <v>0</v>
      </c>
      <c r="K6" s="14">
        <f>IF(Primitiv!K4="","",Primitiv!K4)</f>
        <v>80</v>
      </c>
      <c r="L6" s="14">
        <f>IF(Primitiv!L4="","",Primitiv!L4)</f>
        <v>58</v>
      </c>
      <c r="M6" s="14">
        <f>IF(Primitiv!M4="","",Primitiv!M4)</f>
        <v>50</v>
      </c>
      <c r="N6" s="14">
        <f>IF(Primitiv!N4="","",Primitiv!N4)</f>
        <v>60</v>
      </c>
      <c r="O6" s="14">
        <f>IF(Primitiv!O4="","",Primitiv!O4)</f>
        <v>20</v>
      </c>
      <c r="P6" s="14">
        <f>IF(Primitiv!P4="","",Primitiv!P4)</f>
        <v>120</v>
      </c>
      <c r="Q6" s="14">
        <f>IF(Primitiv!Q4="","",Primitiv!Q4)</f>
        <v>0</v>
      </c>
      <c r="R6" s="14">
        <f>IF(Primitiv!R4="","",Primitiv!R4)</f>
        <v>140</v>
      </c>
      <c r="S6" s="14">
        <f>IF(Primitiv!S4="","",Primitiv!S4)</f>
        <v>120</v>
      </c>
      <c r="T6" s="14">
        <f>IF(Primitiv!T4="","",Primitiv!T4)</f>
        <v>120</v>
      </c>
      <c r="U6" s="14">
        <f>IF(Primitiv!U4="","",Primitiv!U4)</f>
        <v>40</v>
      </c>
      <c r="V6" s="14">
        <f>IF(Primitiv!V4="","",Primitiv!V4)</f>
        <v>240</v>
      </c>
      <c r="W6" s="14">
        <f>IF(Primitiv!W4="","",Primitiv!W4)</f>
        <v>110</v>
      </c>
    </row>
    <row r="7" spans="2:23" x14ac:dyDescent="0.3">
      <c r="B7" s="11">
        <f>IF(Primitiv!B5="","",Primitiv!B5)</f>
        <v>3</v>
      </c>
      <c r="C7" s="12" t="str">
        <f>IF(Primitiv!C5="","",Primitiv!C5)</f>
        <v>Šidák Miroslav</v>
      </c>
      <c r="D7" s="22" t="str">
        <f>IF(Primitiv!D5="","",Primitiv!D5)</f>
        <v/>
      </c>
      <c r="E7" s="7">
        <f>IF(Primitiv!E5="","",Primitiv!E5)</f>
        <v>1452</v>
      </c>
      <c r="F7" s="14">
        <f>IF(Primitiv!F5="","",Primitiv!F5)</f>
        <v>24</v>
      </c>
      <c r="G7" s="14">
        <f>IF(Primitiv!G5="","",Primitiv!G5)</f>
        <v>50</v>
      </c>
      <c r="H7" s="14">
        <f>IF(Primitiv!H5="","",Primitiv!H5)</f>
        <v>60</v>
      </c>
      <c r="I7" s="14">
        <f>IF(Primitiv!I5="","",Primitiv!I5)</f>
        <v>160</v>
      </c>
      <c r="J7" s="14">
        <f>IF(Primitiv!J5="","",Primitiv!J5)</f>
        <v>20</v>
      </c>
      <c r="K7" s="14">
        <f>IF(Primitiv!K5="","",Primitiv!K5)</f>
        <v>88</v>
      </c>
      <c r="L7" s="14">
        <f>IF(Primitiv!L5="","",Primitiv!L5)</f>
        <v>52</v>
      </c>
      <c r="M7" s="14">
        <f>IF(Primitiv!M5="","",Primitiv!M5)</f>
        <v>44</v>
      </c>
      <c r="N7" s="14">
        <f>IF(Primitiv!N5="","",Primitiv!N5)</f>
        <v>0</v>
      </c>
      <c r="O7" s="14">
        <f>IF(Primitiv!O5="","",Primitiv!O5)</f>
        <v>0</v>
      </c>
      <c r="P7" s="14">
        <f>IF(Primitiv!P5="","",Primitiv!P5)</f>
        <v>100</v>
      </c>
      <c r="Q7" s="14">
        <f>IF(Primitiv!Q5="","",Primitiv!Q5)</f>
        <v>120</v>
      </c>
      <c r="R7" s="14">
        <f>IF(Primitiv!R5="","",Primitiv!R5)</f>
        <v>180</v>
      </c>
      <c r="S7" s="14">
        <f>IF(Primitiv!S5="","",Primitiv!S5)</f>
        <v>150</v>
      </c>
      <c r="T7" s="14">
        <f>IF(Primitiv!T5="","",Primitiv!T5)</f>
        <v>120</v>
      </c>
      <c r="U7" s="14">
        <f>IF(Primitiv!U5="","",Primitiv!U5)</f>
        <v>104</v>
      </c>
      <c r="V7" s="14">
        <f>IF(Primitiv!V5="","",Primitiv!V5)</f>
        <v>120</v>
      </c>
      <c r="W7" s="14">
        <f>IF(Primitiv!W5="","",Primitiv!W5)</f>
        <v>60</v>
      </c>
    </row>
    <row r="8" spans="2:23" x14ac:dyDescent="0.3">
      <c r="B8" s="11">
        <f>IF(Primitiv!B6="","",Primitiv!B6)</f>
        <v>4</v>
      </c>
      <c r="C8" s="12" t="str">
        <f>IF(Primitiv!C6="","",Primitiv!C6)</f>
        <v>Ratajová Ali Alena</v>
      </c>
      <c r="D8" t="str">
        <f>IF(Primitiv!D6="","",Primitiv!D6)</f>
        <v/>
      </c>
      <c r="E8" s="7">
        <f>IF(Primitiv!E6="","",Primitiv!E6)</f>
        <v>1206</v>
      </c>
      <c r="F8" s="14">
        <f>IF(Primitiv!F6="","",Primitiv!F6)</f>
        <v>94</v>
      </c>
      <c r="G8" s="14">
        <f>IF(Primitiv!G6="","",Primitiv!G6)</f>
        <v>60</v>
      </c>
      <c r="H8" s="14">
        <f>IF(Primitiv!H6="","",Primitiv!H6)</f>
        <v>0</v>
      </c>
      <c r="I8" s="14">
        <f>IF(Primitiv!I6="","",Primitiv!I6)</f>
        <v>160</v>
      </c>
      <c r="J8" s="14">
        <f>IF(Primitiv!J6="","",Primitiv!J6)</f>
        <v>0</v>
      </c>
      <c r="K8" s="14">
        <f>IF(Primitiv!K6="","",Primitiv!K6)</f>
        <v>92</v>
      </c>
      <c r="L8" s="14">
        <f>IF(Primitiv!L6="","",Primitiv!L6)</f>
        <v>74</v>
      </c>
      <c r="M8" s="14">
        <f>IF(Primitiv!M6="","",Primitiv!M6)</f>
        <v>70</v>
      </c>
      <c r="N8" s="14">
        <f>IF(Primitiv!N6="","",Primitiv!N6)</f>
        <v>0</v>
      </c>
      <c r="O8" s="14">
        <f>IF(Primitiv!O6="","",Primitiv!O6)</f>
        <v>52</v>
      </c>
      <c r="P8" s="14">
        <f>IF(Primitiv!P6="","",Primitiv!P6)</f>
        <v>40</v>
      </c>
      <c r="Q8" s="14">
        <f>IF(Primitiv!Q6="","",Primitiv!Q6)</f>
        <v>0</v>
      </c>
      <c r="R8" s="14">
        <f>IF(Primitiv!R6="","",Primitiv!R6)</f>
        <v>140</v>
      </c>
      <c r="S8" s="14">
        <f>IF(Primitiv!S6="","",Primitiv!S6)</f>
        <v>120</v>
      </c>
      <c r="T8" s="14">
        <f>IF(Primitiv!T6="","",Primitiv!T6)</f>
        <v>144</v>
      </c>
      <c r="U8" s="14">
        <f>IF(Primitiv!U6="","",Primitiv!U6)</f>
        <v>40</v>
      </c>
      <c r="V8" s="14">
        <f>IF(Primitiv!V6="","",Primitiv!V6)</f>
        <v>80</v>
      </c>
      <c r="W8" s="14">
        <f>IF(Primitiv!W6="","",Primitiv!W6)</f>
        <v>40</v>
      </c>
    </row>
    <row r="9" spans="2:23" x14ac:dyDescent="0.3">
      <c r="B9" s="11">
        <f>IF(Primitiv!B7="","",Primitiv!B7)</f>
        <v>5</v>
      </c>
      <c r="C9" s="12" t="str">
        <f>IF(Primitiv!C7="","",Primitiv!C7)</f>
        <v>Obročníková Dobra</v>
      </c>
      <c r="D9" t="str">
        <f>IF(Primitiv!D7="","",Primitiv!D7)</f>
        <v/>
      </c>
      <c r="E9" s="7">
        <f>IF(Primitiv!E7="","",Primitiv!E7)</f>
        <v>1180</v>
      </c>
      <c r="F9" s="14">
        <f>IF(Primitiv!F7="","",Primitiv!F7)</f>
        <v>74</v>
      </c>
      <c r="G9" s="14">
        <f>IF(Primitiv!G7="","",Primitiv!G7)</f>
        <v>60</v>
      </c>
      <c r="H9" s="14">
        <f>IF(Primitiv!H7="","",Primitiv!H7)</f>
        <v>0</v>
      </c>
      <c r="I9" s="14">
        <f>IF(Primitiv!I7="","",Primitiv!I7)</f>
        <v>160</v>
      </c>
      <c r="J9" s="14">
        <f>IF(Primitiv!J7="","",Primitiv!J7)</f>
        <v>40</v>
      </c>
      <c r="K9" s="14">
        <f>IF(Primitiv!K7="","",Primitiv!K7)</f>
        <v>60</v>
      </c>
      <c r="L9" s="14">
        <f>IF(Primitiv!L7="","",Primitiv!L7)</f>
        <v>60</v>
      </c>
      <c r="M9" s="14">
        <f>IF(Primitiv!M7="","",Primitiv!M7)</f>
        <v>30</v>
      </c>
      <c r="N9" s="14">
        <f>IF(Primitiv!N7="","",Primitiv!N7)</f>
        <v>0</v>
      </c>
      <c r="O9" s="14">
        <f>IF(Primitiv!O7="","",Primitiv!O7)</f>
        <v>2</v>
      </c>
      <c r="P9" s="14">
        <f>IF(Primitiv!P7="","",Primitiv!P7)</f>
        <v>20</v>
      </c>
      <c r="Q9" s="14">
        <f>IF(Primitiv!Q7="","",Primitiv!Q7)</f>
        <v>0</v>
      </c>
      <c r="R9" s="14">
        <f>IF(Primitiv!R7="","",Primitiv!R7)</f>
        <v>200</v>
      </c>
      <c r="S9" s="14">
        <f>IF(Primitiv!S7="","",Primitiv!S7)</f>
        <v>150</v>
      </c>
      <c r="T9" s="14">
        <f>IF(Primitiv!T7="","",Primitiv!T7)</f>
        <v>40</v>
      </c>
      <c r="U9" s="14">
        <f>IF(Primitiv!U7="","",Primitiv!U7)</f>
        <v>64</v>
      </c>
      <c r="V9" s="14">
        <f>IF(Primitiv!V7="","",Primitiv!V7)</f>
        <v>160</v>
      </c>
      <c r="W9" s="14">
        <f>IF(Primitiv!W7="","",Primitiv!W7)</f>
        <v>60</v>
      </c>
    </row>
    <row r="10" spans="2:23" x14ac:dyDescent="0.3">
      <c r="B10" s="11">
        <f>IF(Primitiv!B8="","",Primitiv!B8)</f>
        <v>6</v>
      </c>
      <c r="C10" s="12" t="str">
        <f>IF(Primitiv!C8="","",Primitiv!C8)</f>
        <v>Šizling  Matouš</v>
      </c>
      <c r="D10" t="str">
        <f>IF(Primitiv!D8="","",Primitiv!D8)</f>
        <v/>
      </c>
      <c r="E10" s="7">
        <f>IF(Primitiv!E8="","",Primitiv!E8)</f>
        <v>982</v>
      </c>
      <c r="F10" s="14">
        <f>IF(Primitiv!F8="","",Primitiv!F8)</f>
        <v>36</v>
      </c>
      <c r="G10" s="14">
        <f>IF(Primitiv!G8="","",Primitiv!G8)</f>
        <v>20</v>
      </c>
      <c r="H10" s="14">
        <f>IF(Primitiv!H8="","",Primitiv!H8)</f>
        <v>60</v>
      </c>
      <c r="I10" s="14">
        <f>IF(Primitiv!I8="","",Primitiv!I8)</f>
        <v>80</v>
      </c>
      <c r="J10" s="14">
        <f>IF(Primitiv!J8="","",Primitiv!J8)</f>
        <v>20</v>
      </c>
      <c r="K10" s="14">
        <f>IF(Primitiv!K8="","",Primitiv!K8)</f>
        <v>48</v>
      </c>
      <c r="L10" s="14">
        <f>IF(Primitiv!L8="","",Primitiv!L8)</f>
        <v>70</v>
      </c>
      <c r="M10" s="14">
        <f>IF(Primitiv!M8="","",Primitiv!M8)</f>
        <v>30</v>
      </c>
      <c r="N10" s="14">
        <f>IF(Primitiv!N8="","",Primitiv!N8)</f>
        <v>0</v>
      </c>
      <c r="O10" s="14">
        <f>IF(Primitiv!O8="","",Primitiv!O8)</f>
        <v>18</v>
      </c>
      <c r="P10" s="14">
        <f>IF(Primitiv!P8="","",Primitiv!P8)</f>
        <v>160</v>
      </c>
      <c r="Q10" s="14">
        <f>IF(Primitiv!Q8="","",Primitiv!Q8)</f>
        <v>80</v>
      </c>
      <c r="R10" s="14">
        <f>IF(Primitiv!R8="","",Primitiv!R8)</f>
        <v>100</v>
      </c>
      <c r="S10" s="14">
        <f>IF(Primitiv!S8="","",Primitiv!S8)</f>
        <v>0</v>
      </c>
      <c r="T10" s="14">
        <f>IF(Primitiv!T8="","",Primitiv!T8)</f>
        <v>40</v>
      </c>
      <c r="U10" s="14">
        <f>IF(Primitiv!U8="","",Primitiv!U8)</f>
        <v>40</v>
      </c>
      <c r="V10" s="14">
        <f>IF(Primitiv!V8="","",Primitiv!V8)</f>
        <v>120</v>
      </c>
      <c r="W10" s="14">
        <f>IF(Primitiv!W8="","",Primitiv!W8)</f>
        <v>60</v>
      </c>
    </row>
    <row r="11" spans="2:23" hidden="1" x14ac:dyDescent="0.3">
      <c r="B11" s="11">
        <f>IF(Primitiv!B9="","",Primitiv!B9)</f>
        <v>7</v>
      </c>
      <c r="C11" s="12" t="str">
        <f>IF(Primitiv!C9="","",Primitiv!C9)</f>
        <v/>
      </c>
      <c r="D11" t="str">
        <f>IF(Primitiv!D9="","",Primitiv!D9)</f>
        <v/>
      </c>
      <c r="E11" s="7">
        <f>IF(Primitiv!E9="","",Primitiv!E9)</f>
        <v>0</v>
      </c>
      <c r="F11" s="14" t="str">
        <f>IF(Primitiv!F9="","",Primitiv!F9)</f>
        <v/>
      </c>
      <c r="G11" s="14" t="str">
        <f>IF(Primitiv!G9="","",Primitiv!G9)</f>
        <v/>
      </c>
      <c r="H11" s="14" t="str">
        <f>IF(Primitiv!H9="","",Primitiv!H9)</f>
        <v/>
      </c>
      <c r="I11" s="14" t="str">
        <f>IF(Primitiv!I9="","",Primitiv!I9)</f>
        <v/>
      </c>
      <c r="J11" s="14" t="str">
        <f>IF(Primitiv!J9="","",Primitiv!J9)</f>
        <v/>
      </c>
      <c r="K11" s="14" t="str">
        <f>IF(Primitiv!K9="","",Primitiv!K9)</f>
        <v/>
      </c>
      <c r="L11" s="14" t="str">
        <f>IF(Primitiv!L9="","",Primitiv!L9)</f>
        <v/>
      </c>
      <c r="M11" s="14" t="str">
        <f>IF(Primitiv!M9="","",Primitiv!M9)</f>
        <v/>
      </c>
      <c r="N11" s="14" t="str">
        <f>IF(Primitiv!N9="","",Primitiv!N9)</f>
        <v/>
      </c>
      <c r="O11" s="14" t="str">
        <f>IF(Primitiv!O9="","",Primitiv!O9)</f>
        <v/>
      </c>
      <c r="P11" s="14" t="str">
        <f>IF(Primitiv!P9="","",Primitiv!P9)</f>
        <v/>
      </c>
      <c r="Q11" s="14" t="str">
        <f>IF(Primitiv!Q9="","",Primitiv!Q9)</f>
        <v/>
      </c>
      <c r="R11" s="14" t="str">
        <f>IF(Primitiv!R9="","",Primitiv!R9)</f>
        <v/>
      </c>
      <c r="S11" s="14" t="str">
        <f>IF(Primitiv!S9="","",Primitiv!S9)</f>
        <v/>
      </c>
      <c r="T11" s="14" t="str">
        <f>IF(Primitiv!T9="","",Primitiv!T9)</f>
        <v/>
      </c>
      <c r="U11" s="14" t="str">
        <f>IF(Primitiv!U9="","",Primitiv!U9)</f>
        <v/>
      </c>
      <c r="V11" s="14" t="str">
        <f>IF(Primitiv!V9="","",Primitiv!V9)</f>
        <v/>
      </c>
      <c r="W11" s="14" t="str">
        <f>IF(Primitiv!W9="","",Primitiv!W9)</f>
        <v/>
      </c>
    </row>
    <row r="12" spans="2:23" hidden="1" x14ac:dyDescent="0.3">
      <c r="B12" s="11">
        <f>IF(Primitiv!B10="","",Primitiv!B10)</f>
        <v>8</v>
      </c>
      <c r="C12" s="12" t="str">
        <f>IF(Primitiv!C10="","",Primitiv!C10)</f>
        <v/>
      </c>
      <c r="D12" t="str">
        <f>IF(Primitiv!D10="","",Primitiv!D10)</f>
        <v/>
      </c>
      <c r="E12" s="7">
        <f>IF(Primitiv!E10="","",Primitiv!E10)</f>
        <v>0</v>
      </c>
      <c r="F12" s="14" t="str">
        <f>IF(Primitiv!F10="","",Primitiv!F10)</f>
        <v/>
      </c>
      <c r="G12" s="14" t="str">
        <f>IF(Primitiv!G10="","",Primitiv!G10)</f>
        <v/>
      </c>
      <c r="H12" s="14" t="str">
        <f>IF(Primitiv!H10="","",Primitiv!H10)</f>
        <v/>
      </c>
      <c r="I12" s="14" t="str">
        <f>IF(Primitiv!I10="","",Primitiv!I10)</f>
        <v/>
      </c>
      <c r="J12" s="14" t="str">
        <f>IF(Primitiv!J10="","",Primitiv!J10)</f>
        <v/>
      </c>
      <c r="K12" s="14" t="str">
        <f>IF(Primitiv!K10="","",Primitiv!K10)</f>
        <v/>
      </c>
      <c r="L12" s="14" t="str">
        <f>IF(Primitiv!L10="","",Primitiv!L10)</f>
        <v/>
      </c>
      <c r="M12" s="14" t="str">
        <f>IF(Primitiv!M10="","",Primitiv!M10)</f>
        <v/>
      </c>
      <c r="N12" s="14" t="str">
        <f>IF(Primitiv!N10="","",Primitiv!N10)</f>
        <v/>
      </c>
      <c r="O12" s="14" t="str">
        <f>IF(Primitiv!O10="","",Primitiv!O10)</f>
        <v/>
      </c>
      <c r="P12" s="14" t="str">
        <f>IF(Primitiv!P10="","",Primitiv!P10)</f>
        <v/>
      </c>
      <c r="Q12" s="14" t="str">
        <f>IF(Primitiv!Q10="","",Primitiv!Q10)</f>
        <v/>
      </c>
      <c r="R12" s="14" t="str">
        <f>IF(Primitiv!R10="","",Primitiv!R10)</f>
        <v/>
      </c>
      <c r="S12" s="14" t="str">
        <f>IF(Primitiv!S10="","",Primitiv!S10)</f>
        <v/>
      </c>
      <c r="T12" s="14" t="str">
        <f>IF(Primitiv!T10="","",Primitiv!T10)</f>
        <v/>
      </c>
      <c r="U12" s="14" t="str">
        <f>IF(Primitiv!U10="","",Primitiv!U10)</f>
        <v/>
      </c>
      <c r="V12" s="14" t="str">
        <f>IF(Primitiv!V10="","",Primitiv!V10)</f>
        <v/>
      </c>
      <c r="W12" s="14" t="str">
        <f>IF(Primitiv!W10="","",Primitiv!W10)</f>
        <v/>
      </c>
    </row>
    <row r="13" spans="2:23" hidden="1" x14ac:dyDescent="0.3">
      <c r="B13" s="11">
        <f>IF(Primitiv!B11="","",Primitiv!B11)</f>
        <v>9</v>
      </c>
      <c r="C13" s="12" t="str">
        <f>IF(Primitiv!C11="","",Primitiv!C11)</f>
        <v/>
      </c>
      <c r="D13" t="str">
        <f>IF(Primitiv!D11="","",Primitiv!D11)</f>
        <v/>
      </c>
      <c r="E13" s="7">
        <f>IF(Primitiv!E11="","",Primitiv!E11)</f>
        <v>0</v>
      </c>
      <c r="F13" s="14" t="str">
        <f>IF(Primitiv!F11="","",Primitiv!F11)</f>
        <v/>
      </c>
      <c r="G13" s="14" t="str">
        <f>IF(Primitiv!G11="","",Primitiv!G11)</f>
        <v/>
      </c>
      <c r="H13" s="14" t="str">
        <f>IF(Primitiv!H11="","",Primitiv!H11)</f>
        <v/>
      </c>
      <c r="I13" s="14" t="str">
        <f>IF(Primitiv!I11="","",Primitiv!I11)</f>
        <v/>
      </c>
      <c r="J13" s="14" t="str">
        <f>IF(Primitiv!J11="","",Primitiv!J11)</f>
        <v/>
      </c>
      <c r="K13" s="14" t="str">
        <f>IF(Primitiv!K11="","",Primitiv!K11)</f>
        <v/>
      </c>
      <c r="L13" s="14" t="str">
        <f>IF(Primitiv!L11="","",Primitiv!L11)</f>
        <v/>
      </c>
      <c r="M13" s="14" t="str">
        <f>IF(Primitiv!M11="","",Primitiv!M11)</f>
        <v/>
      </c>
      <c r="N13" s="14" t="str">
        <f>IF(Primitiv!N11="","",Primitiv!N11)</f>
        <v/>
      </c>
      <c r="O13" s="14" t="str">
        <f>IF(Primitiv!O11="","",Primitiv!O11)</f>
        <v/>
      </c>
      <c r="P13" s="14" t="str">
        <f>IF(Primitiv!P11="","",Primitiv!P11)</f>
        <v/>
      </c>
      <c r="Q13" s="14" t="str">
        <f>IF(Primitiv!Q11="","",Primitiv!Q11)</f>
        <v/>
      </c>
      <c r="R13" s="14" t="str">
        <f>IF(Primitiv!R11="","",Primitiv!R11)</f>
        <v/>
      </c>
      <c r="S13" s="14" t="str">
        <f>IF(Primitiv!S11="","",Primitiv!S11)</f>
        <v/>
      </c>
      <c r="T13" s="14" t="str">
        <f>IF(Primitiv!T11="","",Primitiv!T11)</f>
        <v/>
      </c>
      <c r="U13" s="14" t="str">
        <f>IF(Primitiv!U11="","",Primitiv!U11)</f>
        <v/>
      </c>
      <c r="V13" s="14" t="str">
        <f>IF(Primitiv!V11="","",Primitiv!V11)</f>
        <v/>
      </c>
      <c r="W13" s="14" t="str">
        <f>IF(Primitiv!W11="","",Primitiv!W11)</f>
        <v/>
      </c>
    </row>
    <row r="14" spans="2:23" hidden="1" x14ac:dyDescent="0.3">
      <c r="B14" s="11">
        <f>IF(Primitiv!B12="","",Primitiv!B12)</f>
        <v>10</v>
      </c>
      <c r="C14" s="12" t="str">
        <f>IF(Primitiv!C12="","",Primitiv!C12)</f>
        <v/>
      </c>
      <c r="D14" t="str">
        <f>IF(Primitiv!D12="","",Primitiv!D12)</f>
        <v/>
      </c>
      <c r="E14" s="7">
        <f>IF(Primitiv!E12="","",Primitiv!E12)</f>
        <v>0</v>
      </c>
      <c r="F14" s="14" t="str">
        <f>IF(Primitiv!F12="","",Primitiv!F12)</f>
        <v/>
      </c>
      <c r="G14" s="14" t="str">
        <f>IF(Primitiv!G12="","",Primitiv!G12)</f>
        <v/>
      </c>
      <c r="H14" s="14" t="str">
        <f>IF(Primitiv!H12="","",Primitiv!H12)</f>
        <v/>
      </c>
      <c r="I14" s="14" t="str">
        <f>IF(Primitiv!I12="","",Primitiv!I12)</f>
        <v/>
      </c>
      <c r="J14" s="14" t="str">
        <f>IF(Primitiv!J12="","",Primitiv!J12)</f>
        <v/>
      </c>
      <c r="K14" s="14" t="str">
        <f>IF(Primitiv!K12="","",Primitiv!K12)</f>
        <v/>
      </c>
      <c r="L14" s="14" t="str">
        <f>IF(Primitiv!L12="","",Primitiv!L12)</f>
        <v/>
      </c>
      <c r="M14" s="14" t="str">
        <f>IF(Primitiv!M12="","",Primitiv!M12)</f>
        <v/>
      </c>
      <c r="N14" s="14" t="str">
        <f>IF(Primitiv!N12="","",Primitiv!N12)</f>
        <v/>
      </c>
      <c r="O14" s="14" t="str">
        <f>IF(Primitiv!O12="","",Primitiv!O12)</f>
        <v/>
      </c>
      <c r="P14" s="14" t="str">
        <f>IF(Primitiv!P12="","",Primitiv!P12)</f>
        <v/>
      </c>
      <c r="Q14" s="14" t="str">
        <f>IF(Primitiv!Q12="","",Primitiv!Q12)</f>
        <v/>
      </c>
      <c r="R14" s="14" t="str">
        <f>IF(Primitiv!R12="","",Primitiv!R12)</f>
        <v/>
      </c>
      <c r="S14" s="14" t="str">
        <f>IF(Primitiv!S12="","",Primitiv!S12)</f>
        <v/>
      </c>
      <c r="T14" s="14" t="str">
        <f>IF(Primitiv!T12="","",Primitiv!T12)</f>
        <v/>
      </c>
      <c r="U14" s="14" t="str">
        <f>IF(Primitiv!U12="","",Primitiv!U12)</f>
        <v/>
      </c>
      <c r="V14" s="14" t="str">
        <f>IF(Primitiv!V12="","",Primitiv!V12)</f>
        <v/>
      </c>
      <c r="W14" s="14" t="str">
        <f>IF(Primitiv!W12="","",Primitiv!W12)</f>
        <v/>
      </c>
    </row>
    <row r="15" spans="2:23" hidden="1" x14ac:dyDescent="0.3">
      <c r="B15" s="11">
        <f>IF(Primitiv!B13="","",Primitiv!B13)</f>
        <v>11</v>
      </c>
      <c r="C15" s="12" t="str">
        <f>IF(Primitiv!C13="","",Primitiv!C13)</f>
        <v/>
      </c>
      <c r="D15" t="str">
        <f>IF(Primitiv!D13="","",Primitiv!D13)</f>
        <v/>
      </c>
      <c r="E15" s="7">
        <f>IF(Primitiv!E13="","",Primitiv!E13)</f>
        <v>0</v>
      </c>
      <c r="F15" s="14" t="str">
        <f>IF(Primitiv!F13="","",Primitiv!F13)</f>
        <v/>
      </c>
      <c r="G15" s="14" t="str">
        <f>IF(Primitiv!G13="","",Primitiv!G13)</f>
        <v/>
      </c>
      <c r="H15" s="14" t="str">
        <f>IF(Primitiv!H13="","",Primitiv!H13)</f>
        <v/>
      </c>
      <c r="I15" s="14" t="str">
        <f>IF(Primitiv!I13="","",Primitiv!I13)</f>
        <v/>
      </c>
      <c r="J15" s="14" t="str">
        <f>IF(Primitiv!J13="","",Primitiv!J13)</f>
        <v/>
      </c>
      <c r="K15" s="14" t="str">
        <f>IF(Primitiv!K13="","",Primitiv!K13)</f>
        <v/>
      </c>
      <c r="L15" s="14" t="str">
        <f>IF(Primitiv!L13="","",Primitiv!L13)</f>
        <v/>
      </c>
      <c r="M15" s="14" t="str">
        <f>IF(Primitiv!M13="","",Primitiv!M13)</f>
        <v/>
      </c>
      <c r="N15" s="14" t="str">
        <f>IF(Primitiv!N13="","",Primitiv!N13)</f>
        <v/>
      </c>
      <c r="O15" s="14" t="str">
        <f>IF(Primitiv!O13="","",Primitiv!O13)</f>
        <v/>
      </c>
      <c r="P15" s="14" t="str">
        <f>IF(Primitiv!P13="","",Primitiv!P13)</f>
        <v/>
      </c>
      <c r="Q15" s="14" t="str">
        <f>IF(Primitiv!Q13="","",Primitiv!Q13)</f>
        <v/>
      </c>
      <c r="R15" s="14" t="str">
        <f>IF(Primitiv!R13="","",Primitiv!R13)</f>
        <v/>
      </c>
      <c r="S15" s="14" t="str">
        <f>IF(Primitiv!S13="","",Primitiv!S13)</f>
        <v/>
      </c>
      <c r="T15" s="14" t="str">
        <f>IF(Primitiv!T13="","",Primitiv!T13)</f>
        <v/>
      </c>
      <c r="U15" s="14" t="str">
        <f>IF(Primitiv!U13="","",Primitiv!U13)</f>
        <v/>
      </c>
      <c r="V15" s="14" t="str">
        <f>IF(Primitiv!V13="","",Primitiv!V13)</f>
        <v/>
      </c>
      <c r="W15" s="14" t="str">
        <f>IF(Primitiv!W13="","",Primitiv!W13)</f>
        <v/>
      </c>
    </row>
    <row r="16" spans="2:23" hidden="1" x14ac:dyDescent="0.3">
      <c r="B16" s="11">
        <f>IF(Primitiv!B14="","",Primitiv!B14)</f>
        <v>12</v>
      </c>
      <c r="C16" s="12" t="str">
        <f>IF(Primitiv!C14="","",Primitiv!C14)</f>
        <v/>
      </c>
      <c r="D16" t="str">
        <f>IF(Primitiv!D14="","",Primitiv!D14)</f>
        <v/>
      </c>
      <c r="E16" s="7">
        <f>IF(Primitiv!E14="","",Primitiv!E14)</f>
        <v>0</v>
      </c>
      <c r="F16" s="14" t="str">
        <f>IF(Primitiv!F14="","",Primitiv!F14)</f>
        <v/>
      </c>
      <c r="G16" s="14" t="str">
        <f>IF(Primitiv!G14="","",Primitiv!G14)</f>
        <v/>
      </c>
      <c r="H16" s="14" t="str">
        <f>IF(Primitiv!H14="","",Primitiv!H14)</f>
        <v/>
      </c>
      <c r="I16" s="14" t="str">
        <f>IF(Primitiv!I14="","",Primitiv!I14)</f>
        <v/>
      </c>
      <c r="J16" s="14" t="str">
        <f>IF(Primitiv!J14="","",Primitiv!J14)</f>
        <v/>
      </c>
      <c r="K16" s="14" t="str">
        <f>IF(Primitiv!K14="","",Primitiv!K14)</f>
        <v/>
      </c>
      <c r="L16" s="14" t="str">
        <f>IF(Primitiv!L14="","",Primitiv!L14)</f>
        <v/>
      </c>
      <c r="M16" s="14" t="str">
        <f>IF(Primitiv!M14="","",Primitiv!M14)</f>
        <v/>
      </c>
      <c r="N16" s="14" t="str">
        <f>IF(Primitiv!N14="","",Primitiv!N14)</f>
        <v/>
      </c>
      <c r="O16" s="14" t="str">
        <f>IF(Primitiv!O14="","",Primitiv!O14)</f>
        <v/>
      </c>
      <c r="P16" s="14" t="str">
        <f>IF(Primitiv!P14="","",Primitiv!P14)</f>
        <v/>
      </c>
      <c r="Q16" s="14" t="str">
        <f>IF(Primitiv!Q14="","",Primitiv!Q14)</f>
        <v/>
      </c>
      <c r="R16" s="14" t="str">
        <f>IF(Primitiv!R14="","",Primitiv!R14)</f>
        <v/>
      </c>
      <c r="S16" s="14" t="str">
        <f>IF(Primitiv!S14="","",Primitiv!S14)</f>
        <v/>
      </c>
      <c r="T16" s="14" t="str">
        <f>IF(Primitiv!T14="","",Primitiv!T14)</f>
        <v/>
      </c>
      <c r="U16" s="14" t="str">
        <f>IF(Primitiv!U14="","",Primitiv!U14)</f>
        <v/>
      </c>
      <c r="V16" s="14" t="str">
        <f>IF(Primitiv!V14="","",Primitiv!V14)</f>
        <v/>
      </c>
      <c r="W16" s="14" t="str">
        <f>IF(Primitiv!W14="","",Primitiv!W14)</f>
        <v/>
      </c>
    </row>
    <row r="17" spans="2:23" hidden="1" x14ac:dyDescent="0.3">
      <c r="B17" s="11">
        <f>IF(Primitiv!B15="","",Primitiv!B15)</f>
        <v>13</v>
      </c>
      <c r="C17" s="12" t="str">
        <f>IF(Primitiv!C15="","",Primitiv!C15)</f>
        <v/>
      </c>
      <c r="D17" t="str">
        <f>IF(Primitiv!D15="","",Primitiv!D15)</f>
        <v/>
      </c>
      <c r="E17" s="7">
        <f>IF(Primitiv!E15="","",Primitiv!E15)</f>
        <v>0</v>
      </c>
      <c r="F17" s="14" t="str">
        <f>IF(Primitiv!F15="","",Primitiv!F15)</f>
        <v/>
      </c>
      <c r="G17" s="14" t="str">
        <f>IF(Primitiv!G15="","",Primitiv!G15)</f>
        <v/>
      </c>
      <c r="H17" s="14" t="str">
        <f>IF(Primitiv!H15="","",Primitiv!H15)</f>
        <v/>
      </c>
      <c r="I17" s="14" t="str">
        <f>IF(Primitiv!I15="","",Primitiv!I15)</f>
        <v/>
      </c>
      <c r="J17" s="14" t="str">
        <f>IF(Primitiv!J15="","",Primitiv!J15)</f>
        <v/>
      </c>
      <c r="K17" s="14" t="str">
        <f>IF(Primitiv!K15="","",Primitiv!K15)</f>
        <v/>
      </c>
      <c r="L17" s="14" t="str">
        <f>IF(Primitiv!L15="","",Primitiv!L15)</f>
        <v/>
      </c>
      <c r="M17" s="14" t="str">
        <f>IF(Primitiv!M15="","",Primitiv!M15)</f>
        <v/>
      </c>
      <c r="N17" s="14" t="str">
        <f>IF(Primitiv!N15="","",Primitiv!N15)</f>
        <v/>
      </c>
      <c r="O17" s="14" t="str">
        <f>IF(Primitiv!O15="","",Primitiv!O15)</f>
        <v/>
      </c>
      <c r="P17" s="14" t="str">
        <f>IF(Primitiv!P15="","",Primitiv!P15)</f>
        <v/>
      </c>
      <c r="Q17" s="14" t="str">
        <f>IF(Primitiv!Q15="","",Primitiv!Q15)</f>
        <v/>
      </c>
      <c r="R17" s="14" t="str">
        <f>IF(Primitiv!R15="","",Primitiv!R15)</f>
        <v/>
      </c>
      <c r="S17" s="14" t="str">
        <f>IF(Primitiv!S15="","",Primitiv!S15)</f>
        <v/>
      </c>
      <c r="T17" s="14" t="str">
        <f>IF(Primitiv!T15="","",Primitiv!T15)</f>
        <v/>
      </c>
      <c r="U17" s="14" t="str">
        <f>IF(Primitiv!U15="","",Primitiv!U15)</f>
        <v/>
      </c>
      <c r="V17" s="14" t="str">
        <f>IF(Primitiv!V15="","",Primitiv!V15)</f>
        <v/>
      </c>
      <c r="W17" s="14" t="str">
        <f>IF(Primitiv!W15="","",Primitiv!W15)</f>
        <v/>
      </c>
    </row>
    <row r="18" spans="2:23" hidden="1" x14ac:dyDescent="0.3">
      <c r="B18" s="11">
        <f>IF(Primitiv!B16="","",Primitiv!B16)</f>
        <v>14</v>
      </c>
      <c r="C18" s="12" t="str">
        <f>IF(Primitiv!C16="","",Primitiv!C16)</f>
        <v/>
      </c>
      <c r="D18" t="str">
        <f>IF(Primitiv!D16="","",Primitiv!D16)</f>
        <v/>
      </c>
      <c r="E18" s="7">
        <f>IF(Primitiv!E16="","",Primitiv!E16)</f>
        <v>0</v>
      </c>
      <c r="F18" s="14" t="str">
        <f>IF(Primitiv!F16="","",Primitiv!F16)</f>
        <v/>
      </c>
      <c r="G18" s="14" t="str">
        <f>IF(Primitiv!G16="","",Primitiv!G16)</f>
        <v/>
      </c>
      <c r="H18" s="14" t="str">
        <f>IF(Primitiv!H16="","",Primitiv!H16)</f>
        <v/>
      </c>
      <c r="I18" s="14" t="str">
        <f>IF(Primitiv!I16="","",Primitiv!I16)</f>
        <v/>
      </c>
      <c r="J18" s="14" t="str">
        <f>IF(Primitiv!J16="","",Primitiv!J16)</f>
        <v/>
      </c>
      <c r="K18" s="14" t="str">
        <f>IF(Primitiv!K16="","",Primitiv!K16)</f>
        <v/>
      </c>
      <c r="L18" s="14" t="str">
        <f>IF(Primitiv!L16="","",Primitiv!L16)</f>
        <v/>
      </c>
      <c r="M18" s="14" t="str">
        <f>IF(Primitiv!M16="","",Primitiv!M16)</f>
        <v/>
      </c>
      <c r="N18" s="14" t="str">
        <f>IF(Primitiv!N16="","",Primitiv!N16)</f>
        <v/>
      </c>
      <c r="O18" s="14" t="str">
        <f>IF(Primitiv!O16="","",Primitiv!O16)</f>
        <v/>
      </c>
      <c r="P18" s="14" t="str">
        <f>IF(Primitiv!P16="","",Primitiv!P16)</f>
        <v/>
      </c>
      <c r="Q18" s="14" t="str">
        <f>IF(Primitiv!Q16="","",Primitiv!Q16)</f>
        <v/>
      </c>
      <c r="R18" s="14" t="str">
        <f>IF(Primitiv!R16="","",Primitiv!R16)</f>
        <v/>
      </c>
      <c r="S18" s="14" t="str">
        <f>IF(Primitiv!S16="","",Primitiv!S16)</f>
        <v/>
      </c>
      <c r="T18" s="14" t="str">
        <f>IF(Primitiv!T16="","",Primitiv!T16)</f>
        <v/>
      </c>
      <c r="U18" s="14" t="str">
        <f>IF(Primitiv!U16="","",Primitiv!U16)</f>
        <v/>
      </c>
      <c r="V18" s="14" t="str">
        <f>IF(Primitiv!V16="","",Primitiv!V16)</f>
        <v/>
      </c>
      <c r="W18" s="14" t="str">
        <f>IF(Primitiv!W16="","",Primitiv!W16)</f>
        <v/>
      </c>
    </row>
    <row r="19" spans="2:23" hidden="1" x14ac:dyDescent="0.3">
      <c r="B19" s="11">
        <f>IF(Primitiv!B17="","",Primitiv!B17)</f>
        <v>15</v>
      </c>
      <c r="C19" s="12" t="str">
        <f>IF(Primitiv!C17="","",Primitiv!C17)</f>
        <v/>
      </c>
      <c r="D19" t="str">
        <f>IF(Primitiv!D17="","",Primitiv!D17)</f>
        <v/>
      </c>
      <c r="E19" s="7">
        <f>IF(Primitiv!E17="","",Primitiv!E17)</f>
        <v>0</v>
      </c>
      <c r="F19" s="14" t="str">
        <f>IF(Primitiv!F17="","",Primitiv!F17)</f>
        <v/>
      </c>
      <c r="G19" s="14" t="str">
        <f>IF(Primitiv!G17="","",Primitiv!G17)</f>
        <v/>
      </c>
      <c r="H19" s="14" t="str">
        <f>IF(Primitiv!H17="","",Primitiv!H17)</f>
        <v/>
      </c>
      <c r="I19" s="14" t="str">
        <f>IF(Primitiv!I17="","",Primitiv!I17)</f>
        <v/>
      </c>
      <c r="J19" s="14" t="str">
        <f>IF(Primitiv!J17="","",Primitiv!J17)</f>
        <v/>
      </c>
      <c r="K19" s="14" t="str">
        <f>IF(Primitiv!K17="","",Primitiv!K17)</f>
        <v/>
      </c>
      <c r="L19" s="14" t="str">
        <f>IF(Primitiv!L17="","",Primitiv!L17)</f>
        <v/>
      </c>
      <c r="M19" s="14" t="str">
        <f>IF(Primitiv!M17="","",Primitiv!M17)</f>
        <v/>
      </c>
      <c r="N19" s="14" t="str">
        <f>IF(Primitiv!N17="","",Primitiv!N17)</f>
        <v/>
      </c>
      <c r="O19" s="14" t="str">
        <f>IF(Primitiv!O17="","",Primitiv!O17)</f>
        <v/>
      </c>
      <c r="P19" s="14" t="str">
        <f>IF(Primitiv!P17="","",Primitiv!P17)</f>
        <v/>
      </c>
      <c r="Q19" s="14" t="str">
        <f>IF(Primitiv!Q17="","",Primitiv!Q17)</f>
        <v/>
      </c>
      <c r="R19" s="14" t="str">
        <f>IF(Primitiv!R17="","",Primitiv!R17)</f>
        <v/>
      </c>
      <c r="S19" s="14" t="str">
        <f>IF(Primitiv!S17="","",Primitiv!S17)</f>
        <v/>
      </c>
      <c r="T19" s="14" t="str">
        <f>IF(Primitiv!T17="","",Primitiv!T17)</f>
        <v/>
      </c>
      <c r="U19" s="14" t="str">
        <f>IF(Primitiv!U17="","",Primitiv!U17)</f>
        <v/>
      </c>
      <c r="V19" s="14" t="str">
        <f>IF(Primitiv!V17="","",Primitiv!V17)</f>
        <v/>
      </c>
      <c r="W19" s="14" t="str">
        <f>IF(Primitiv!W17="","",Primitiv!W17)</f>
        <v/>
      </c>
    </row>
    <row r="20" spans="2:23" hidden="1" x14ac:dyDescent="0.3">
      <c r="B20" s="11">
        <f>IF(Primitiv!B18="","",Primitiv!B18)</f>
        <v>16</v>
      </c>
      <c r="C20" s="12" t="str">
        <f>IF(Primitiv!C18="","",Primitiv!C18)</f>
        <v/>
      </c>
      <c r="D20" t="str">
        <f>IF(Primitiv!D18="","",Primitiv!D18)</f>
        <v/>
      </c>
      <c r="E20" s="7">
        <f>IF(Primitiv!E18="","",Primitiv!E18)</f>
        <v>0</v>
      </c>
      <c r="F20" s="14" t="str">
        <f>IF(Primitiv!F18="","",Primitiv!F18)</f>
        <v/>
      </c>
      <c r="G20" s="14" t="str">
        <f>IF(Primitiv!G18="","",Primitiv!G18)</f>
        <v/>
      </c>
      <c r="H20" s="14" t="str">
        <f>IF(Primitiv!H18="","",Primitiv!H18)</f>
        <v/>
      </c>
      <c r="I20" s="14" t="str">
        <f>IF(Primitiv!I18="","",Primitiv!I18)</f>
        <v/>
      </c>
      <c r="J20" s="14" t="str">
        <f>IF(Primitiv!J18="","",Primitiv!J18)</f>
        <v/>
      </c>
      <c r="K20" s="14" t="str">
        <f>IF(Primitiv!K18="","",Primitiv!K18)</f>
        <v/>
      </c>
      <c r="L20" s="14" t="str">
        <f>IF(Primitiv!L18="","",Primitiv!L18)</f>
        <v/>
      </c>
      <c r="M20" s="14" t="str">
        <f>IF(Primitiv!M18="","",Primitiv!M18)</f>
        <v/>
      </c>
      <c r="N20" s="14" t="str">
        <f>IF(Primitiv!N18="","",Primitiv!N18)</f>
        <v/>
      </c>
      <c r="O20" s="14" t="str">
        <f>IF(Primitiv!O18="","",Primitiv!O18)</f>
        <v/>
      </c>
      <c r="P20" s="14" t="str">
        <f>IF(Primitiv!P18="","",Primitiv!P18)</f>
        <v/>
      </c>
      <c r="Q20" s="14" t="str">
        <f>IF(Primitiv!Q18="","",Primitiv!Q18)</f>
        <v/>
      </c>
      <c r="R20" s="14" t="str">
        <f>IF(Primitiv!R18="","",Primitiv!R18)</f>
        <v/>
      </c>
      <c r="S20" s="14" t="str">
        <f>IF(Primitiv!S18="","",Primitiv!S18)</f>
        <v/>
      </c>
      <c r="T20" s="14" t="str">
        <f>IF(Primitiv!T18="","",Primitiv!T18)</f>
        <v/>
      </c>
      <c r="U20" s="14" t="str">
        <f>IF(Primitiv!U18="","",Primitiv!U18)</f>
        <v/>
      </c>
      <c r="V20" s="14" t="str">
        <f>IF(Primitiv!V18="","",Primitiv!V18)</f>
        <v/>
      </c>
      <c r="W20" s="14" t="str">
        <f>IF(Primitiv!W18="","",Primitiv!W18)</f>
        <v/>
      </c>
    </row>
    <row r="21" spans="2:23" hidden="1" x14ac:dyDescent="0.3">
      <c r="B21" s="11">
        <f>IF(Primitiv!B19="","",Primitiv!B19)</f>
        <v>17</v>
      </c>
      <c r="C21" s="12" t="str">
        <f>IF(Primitiv!C19="","",Primitiv!C19)</f>
        <v/>
      </c>
      <c r="D21" t="str">
        <f>IF(Primitiv!D19="","",Primitiv!D19)</f>
        <v/>
      </c>
      <c r="E21" s="7">
        <f>IF(Primitiv!E19="","",Primitiv!E19)</f>
        <v>0</v>
      </c>
      <c r="F21" s="14" t="str">
        <f>IF(Primitiv!F19="","",Primitiv!F19)</f>
        <v/>
      </c>
      <c r="G21" s="14" t="str">
        <f>IF(Primitiv!G19="","",Primitiv!G19)</f>
        <v/>
      </c>
      <c r="H21" s="14" t="str">
        <f>IF(Primitiv!H19="","",Primitiv!H19)</f>
        <v/>
      </c>
      <c r="I21" s="14" t="str">
        <f>IF(Primitiv!I19="","",Primitiv!I19)</f>
        <v/>
      </c>
      <c r="J21" s="14" t="str">
        <f>IF(Primitiv!J19="","",Primitiv!J19)</f>
        <v/>
      </c>
      <c r="K21" s="14" t="str">
        <f>IF(Primitiv!K19="","",Primitiv!K19)</f>
        <v/>
      </c>
      <c r="L21" s="14" t="str">
        <f>IF(Primitiv!L19="","",Primitiv!L19)</f>
        <v/>
      </c>
      <c r="M21" s="14" t="str">
        <f>IF(Primitiv!M19="","",Primitiv!M19)</f>
        <v/>
      </c>
      <c r="N21" s="14" t="str">
        <f>IF(Primitiv!N19="","",Primitiv!N19)</f>
        <v/>
      </c>
      <c r="O21" s="14" t="str">
        <f>IF(Primitiv!O19="","",Primitiv!O19)</f>
        <v/>
      </c>
      <c r="P21" s="14" t="str">
        <f>IF(Primitiv!P19="","",Primitiv!P19)</f>
        <v/>
      </c>
      <c r="Q21" s="14" t="str">
        <f>IF(Primitiv!Q19="","",Primitiv!Q19)</f>
        <v/>
      </c>
      <c r="R21" s="14" t="str">
        <f>IF(Primitiv!R19="","",Primitiv!R19)</f>
        <v/>
      </c>
      <c r="S21" s="14" t="str">
        <f>IF(Primitiv!S19="","",Primitiv!S19)</f>
        <v/>
      </c>
      <c r="T21" s="14" t="str">
        <f>IF(Primitiv!T19="","",Primitiv!T19)</f>
        <v/>
      </c>
      <c r="U21" s="14" t="str">
        <f>IF(Primitiv!U19="","",Primitiv!U19)</f>
        <v/>
      </c>
      <c r="V21" s="14" t="str">
        <f>IF(Primitiv!V19="","",Primitiv!V19)</f>
        <v/>
      </c>
      <c r="W21" s="14" t="str">
        <f>IF(Primitiv!W19="","",Primitiv!W19)</f>
        <v/>
      </c>
    </row>
    <row r="22" spans="2:23" hidden="1" x14ac:dyDescent="0.3">
      <c r="B22" s="11">
        <f>IF(Primitiv!B20="","",Primitiv!B20)</f>
        <v>18</v>
      </c>
      <c r="C22" s="12" t="str">
        <f>IF(Primitiv!C20="","",Primitiv!C20)</f>
        <v/>
      </c>
      <c r="D22" t="str">
        <f>IF(Primitiv!D20="","",Primitiv!D20)</f>
        <v/>
      </c>
      <c r="E22" s="7">
        <f>IF(Primitiv!E20="","",Primitiv!E20)</f>
        <v>0</v>
      </c>
      <c r="F22" s="14" t="str">
        <f>IF(Primitiv!F20="","",Primitiv!F20)</f>
        <v/>
      </c>
      <c r="G22" s="14" t="str">
        <f>IF(Primitiv!G20="","",Primitiv!G20)</f>
        <v/>
      </c>
      <c r="H22" s="14" t="str">
        <f>IF(Primitiv!H20="","",Primitiv!H20)</f>
        <v/>
      </c>
      <c r="I22" s="14" t="str">
        <f>IF(Primitiv!I20="","",Primitiv!I20)</f>
        <v/>
      </c>
      <c r="J22" s="14" t="str">
        <f>IF(Primitiv!J20="","",Primitiv!J20)</f>
        <v/>
      </c>
      <c r="K22" s="14" t="str">
        <f>IF(Primitiv!K20="","",Primitiv!K20)</f>
        <v/>
      </c>
      <c r="L22" s="14" t="str">
        <f>IF(Primitiv!L20="","",Primitiv!L20)</f>
        <v/>
      </c>
      <c r="M22" s="14" t="str">
        <f>IF(Primitiv!M20="","",Primitiv!M20)</f>
        <v/>
      </c>
      <c r="N22" s="14" t="str">
        <f>IF(Primitiv!N20="","",Primitiv!N20)</f>
        <v/>
      </c>
      <c r="O22" s="14" t="str">
        <f>IF(Primitiv!O20="","",Primitiv!O20)</f>
        <v/>
      </c>
      <c r="P22" s="14" t="str">
        <f>IF(Primitiv!P20="","",Primitiv!P20)</f>
        <v/>
      </c>
      <c r="Q22" s="14" t="str">
        <f>IF(Primitiv!Q20="","",Primitiv!Q20)</f>
        <v/>
      </c>
      <c r="R22" s="14" t="str">
        <f>IF(Primitiv!R20="","",Primitiv!R20)</f>
        <v/>
      </c>
      <c r="S22" s="14" t="str">
        <f>IF(Primitiv!S20="","",Primitiv!S20)</f>
        <v/>
      </c>
      <c r="T22" s="14" t="str">
        <f>IF(Primitiv!T20="","",Primitiv!T20)</f>
        <v/>
      </c>
      <c r="U22" s="14" t="str">
        <f>IF(Primitiv!U20="","",Primitiv!U20)</f>
        <v/>
      </c>
      <c r="V22" s="14" t="str">
        <f>IF(Primitiv!V20="","",Primitiv!V20)</f>
        <v/>
      </c>
      <c r="W22" s="14" t="str">
        <f>IF(Primitiv!W20="","",Primitiv!W20)</f>
        <v/>
      </c>
    </row>
    <row r="23" spans="2:23" hidden="1" x14ac:dyDescent="0.3">
      <c r="B23" s="11">
        <f>IF(Primitiv!B21="","",Primitiv!B21)</f>
        <v>19</v>
      </c>
      <c r="C23" s="12" t="str">
        <f>IF(Primitiv!C21="","",Primitiv!C21)</f>
        <v/>
      </c>
      <c r="D23" t="str">
        <f>IF(Primitiv!D21="","",Primitiv!D21)</f>
        <v/>
      </c>
      <c r="E23" s="7">
        <f>IF(Primitiv!E21="","",Primitiv!E21)</f>
        <v>0</v>
      </c>
      <c r="F23" s="14" t="str">
        <f>IF(Primitiv!F21="","",Primitiv!F21)</f>
        <v/>
      </c>
      <c r="G23" s="14" t="str">
        <f>IF(Primitiv!G21="","",Primitiv!G21)</f>
        <v/>
      </c>
      <c r="H23" s="14" t="str">
        <f>IF(Primitiv!H21="","",Primitiv!H21)</f>
        <v/>
      </c>
      <c r="I23" s="14" t="str">
        <f>IF(Primitiv!I21="","",Primitiv!I21)</f>
        <v/>
      </c>
      <c r="J23" s="14" t="str">
        <f>IF(Primitiv!J21="","",Primitiv!J21)</f>
        <v/>
      </c>
      <c r="K23" s="14" t="str">
        <f>IF(Primitiv!K21="","",Primitiv!K21)</f>
        <v/>
      </c>
      <c r="L23" s="14" t="str">
        <f>IF(Primitiv!L21="","",Primitiv!L21)</f>
        <v/>
      </c>
      <c r="M23" s="14" t="str">
        <f>IF(Primitiv!M21="","",Primitiv!M21)</f>
        <v/>
      </c>
      <c r="N23" s="14" t="str">
        <f>IF(Primitiv!N21="","",Primitiv!N21)</f>
        <v/>
      </c>
      <c r="O23" s="14" t="str">
        <f>IF(Primitiv!O21="","",Primitiv!O21)</f>
        <v/>
      </c>
      <c r="P23" s="14" t="str">
        <f>IF(Primitiv!P21="","",Primitiv!P21)</f>
        <v/>
      </c>
      <c r="Q23" s="14" t="str">
        <f>IF(Primitiv!Q21="","",Primitiv!Q21)</f>
        <v/>
      </c>
      <c r="R23" s="14" t="str">
        <f>IF(Primitiv!R21="","",Primitiv!R21)</f>
        <v/>
      </c>
      <c r="S23" s="14" t="str">
        <f>IF(Primitiv!S21="","",Primitiv!S21)</f>
        <v/>
      </c>
      <c r="T23" s="14" t="str">
        <f>IF(Primitiv!T21="","",Primitiv!T21)</f>
        <v/>
      </c>
      <c r="U23" s="14" t="str">
        <f>IF(Primitiv!U21="","",Primitiv!U21)</f>
        <v/>
      </c>
      <c r="V23" s="14" t="str">
        <f>IF(Primitiv!V21="","",Primitiv!V21)</f>
        <v/>
      </c>
      <c r="W23" s="14" t="str">
        <f>IF(Primitiv!W21="","",Primitiv!W21)</f>
        <v/>
      </c>
    </row>
    <row r="24" spans="2:23" hidden="1" x14ac:dyDescent="0.3">
      <c r="B24" s="11">
        <f>IF(Primitiv!B22="","",Primitiv!B22)</f>
        <v>20</v>
      </c>
      <c r="C24" s="12" t="str">
        <f>IF(Primitiv!C22="","",Primitiv!C22)</f>
        <v/>
      </c>
      <c r="D24" t="str">
        <f>IF(Primitiv!D22="","",Primitiv!D22)</f>
        <v/>
      </c>
      <c r="E24" s="7">
        <f>IF(Primitiv!E22="","",Primitiv!E22)</f>
        <v>0</v>
      </c>
      <c r="F24" s="14" t="str">
        <f>IF(Primitiv!F22="","",Primitiv!F22)</f>
        <v/>
      </c>
      <c r="G24" s="14" t="str">
        <f>IF(Primitiv!G22="","",Primitiv!G22)</f>
        <v/>
      </c>
      <c r="H24" s="14" t="str">
        <f>IF(Primitiv!H22="","",Primitiv!H22)</f>
        <v/>
      </c>
      <c r="I24" s="14" t="str">
        <f>IF(Primitiv!I22="","",Primitiv!I22)</f>
        <v/>
      </c>
      <c r="J24" s="14" t="str">
        <f>IF(Primitiv!J22="","",Primitiv!J22)</f>
        <v/>
      </c>
      <c r="K24" s="14" t="str">
        <f>IF(Primitiv!K22="","",Primitiv!K22)</f>
        <v/>
      </c>
      <c r="L24" s="14" t="str">
        <f>IF(Primitiv!L22="","",Primitiv!L22)</f>
        <v/>
      </c>
      <c r="M24" s="14" t="str">
        <f>IF(Primitiv!M22="","",Primitiv!M22)</f>
        <v/>
      </c>
      <c r="N24" s="14" t="str">
        <f>IF(Primitiv!N22="","",Primitiv!N22)</f>
        <v/>
      </c>
      <c r="O24" s="14" t="str">
        <f>IF(Primitiv!O22="","",Primitiv!O22)</f>
        <v/>
      </c>
      <c r="P24" s="14" t="str">
        <f>IF(Primitiv!P22="","",Primitiv!P22)</f>
        <v/>
      </c>
      <c r="Q24" s="14" t="str">
        <f>IF(Primitiv!Q22="","",Primitiv!Q22)</f>
        <v/>
      </c>
      <c r="R24" s="14" t="str">
        <f>IF(Primitiv!R22="","",Primitiv!R22)</f>
        <v/>
      </c>
      <c r="S24" s="14" t="str">
        <f>IF(Primitiv!S22="","",Primitiv!S22)</f>
        <v/>
      </c>
      <c r="T24" s="14" t="str">
        <f>IF(Primitiv!T22="","",Primitiv!T22)</f>
        <v/>
      </c>
      <c r="U24" s="14" t="str">
        <f>IF(Primitiv!U22="","",Primitiv!U22)</f>
        <v/>
      </c>
      <c r="V24" s="14" t="str">
        <f>IF(Primitiv!V22="","",Primitiv!V22)</f>
        <v/>
      </c>
      <c r="W24" s="14" t="str">
        <f>IF(Primitiv!W22="","",Primitiv!W22)</f>
        <v/>
      </c>
    </row>
    <row r="25" spans="2:23" hidden="1" x14ac:dyDescent="0.3">
      <c r="B25" s="11">
        <f>IF(Primitiv!B23="","",Primitiv!B23)</f>
        <v>21</v>
      </c>
      <c r="C25" s="12" t="str">
        <f>IF(Primitiv!C23="","",Primitiv!C23)</f>
        <v/>
      </c>
      <c r="D25" t="str">
        <f>IF(Primitiv!D23="","",Primitiv!D23)</f>
        <v/>
      </c>
      <c r="E25" s="7">
        <f>IF(Primitiv!E23="","",Primitiv!E23)</f>
        <v>0</v>
      </c>
      <c r="F25" s="14" t="str">
        <f>IF(Primitiv!F23="","",Primitiv!F23)</f>
        <v/>
      </c>
      <c r="G25" s="14" t="str">
        <f>IF(Primitiv!G23="","",Primitiv!G23)</f>
        <v/>
      </c>
      <c r="H25" s="14" t="str">
        <f>IF(Primitiv!H23="","",Primitiv!H23)</f>
        <v/>
      </c>
      <c r="I25" s="14" t="str">
        <f>IF(Primitiv!I23="","",Primitiv!I23)</f>
        <v/>
      </c>
      <c r="J25" s="14" t="str">
        <f>IF(Primitiv!J23="","",Primitiv!J23)</f>
        <v/>
      </c>
      <c r="K25" s="14" t="str">
        <f>IF(Primitiv!K23="","",Primitiv!K23)</f>
        <v/>
      </c>
      <c r="L25" s="14" t="str">
        <f>IF(Primitiv!L23="","",Primitiv!L23)</f>
        <v/>
      </c>
      <c r="M25" s="14" t="str">
        <f>IF(Primitiv!M23="","",Primitiv!M23)</f>
        <v/>
      </c>
      <c r="N25" s="14" t="str">
        <f>IF(Primitiv!N23="","",Primitiv!N23)</f>
        <v/>
      </c>
      <c r="O25" s="14" t="str">
        <f>IF(Primitiv!O23="","",Primitiv!O23)</f>
        <v/>
      </c>
      <c r="P25" s="14" t="str">
        <f>IF(Primitiv!P23="","",Primitiv!P23)</f>
        <v/>
      </c>
      <c r="Q25" s="14" t="str">
        <f>IF(Primitiv!Q23="","",Primitiv!Q23)</f>
        <v/>
      </c>
      <c r="R25" s="14" t="str">
        <f>IF(Primitiv!R23="","",Primitiv!R23)</f>
        <v/>
      </c>
      <c r="S25" s="14" t="str">
        <f>IF(Primitiv!S23="","",Primitiv!S23)</f>
        <v/>
      </c>
      <c r="T25" s="14" t="str">
        <f>IF(Primitiv!T23="","",Primitiv!T23)</f>
        <v/>
      </c>
      <c r="U25" s="14" t="str">
        <f>IF(Primitiv!U23="","",Primitiv!U23)</f>
        <v/>
      </c>
      <c r="V25" s="14" t="str">
        <f>IF(Primitiv!V23="","",Primitiv!V23)</f>
        <v/>
      </c>
      <c r="W25" s="14" t="str">
        <f>IF(Primitiv!W23="","",Primitiv!W23)</f>
        <v/>
      </c>
    </row>
    <row r="26" spans="2:23" hidden="1" x14ac:dyDescent="0.3">
      <c r="B26" s="11">
        <f>IF(Primitiv!B24="","",Primitiv!B24)</f>
        <v>22</v>
      </c>
      <c r="C26" s="12" t="str">
        <f>IF(Primitiv!C24="","",Primitiv!C24)</f>
        <v/>
      </c>
      <c r="D26" t="str">
        <f>IF(Primitiv!D24="","",Primitiv!D24)</f>
        <v/>
      </c>
      <c r="E26" s="7">
        <f>IF(Primitiv!E24="","",Primitiv!E24)</f>
        <v>0</v>
      </c>
      <c r="F26" s="14" t="str">
        <f>IF(Primitiv!F24="","",Primitiv!F24)</f>
        <v/>
      </c>
      <c r="G26" s="14" t="str">
        <f>IF(Primitiv!G24="","",Primitiv!G24)</f>
        <v/>
      </c>
      <c r="H26" s="14" t="str">
        <f>IF(Primitiv!H24="","",Primitiv!H24)</f>
        <v/>
      </c>
      <c r="I26" s="14" t="str">
        <f>IF(Primitiv!I24="","",Primitiv!I24)</f>
        <v/>
      </c>
      <c r="J26" s="14" t="str">
        <f>IF(Primitiv!J24="","",Primitiv!J24)</f>
        <v/>
      </c>
      <c r="K26" s="14" t="str">
        <f>IF(Primitiv!K24="","",Primitiv!K24)</f>
        <v/>
      </c>
      <c r="L26" s="14" t="str">
        <f>IF(Primitiv!L24="","",Primitiv!L24)</f>
        <v/>
      </c>
      <c r="M26" s="14" t="str">
        <f>IF(Primitiv!M24="","",Primitiv!M24)</f>
        <v/>
      </c>
      <c r="N26" s="14" t="str">
        <f>IF(Primitiv!N24="","",Primitiv!N24)</f>
        <v/>
      </c>
      <c r="O26" s="14" t="str">
        <f>IF(Primitiv!O24="","",Primitiv!O24)</f>
        <v/>
      </c>
      <c r="P26" s="14" t="str">
        <f>IF(Primitiv!P24="","",Primitiv!P24)</f>
        <v/>
      </c>
      <c r="Q26" s="14" t="str">
        <f>IF(Primitiv!Q24="","",Primitiv!Q24)</f>
        <v/>
      </c>
      <c r="R26" s="14" t="str">
        <f>IF(Primitiv!R24="","",Primitiv!R24)</f>
        <v/>
      </c>
      <c r="S26" s="14" t="str">
        <f>IF(Primitiv!S24="","",Primitiv!S24)</f>
        <v/>
      </c>
      <c r="T26" s="14" t="str">
        <f>IF(Primitiv!T24="","",Primitiv!T24)</f>
        <v/>
      </c>
      <c r="U26" s="14" t="str">
        <f>IF(Primitiv!U24="","",Primitiv!U24)</f>
        <v/>
      </c>
      <c r="V26" s="14" t="str">
        <f>IF(Primitiv!V24="","",Primitiv!V24)</f>
        <v/>
      </c>
      <c r="W26" s="14" t="str">
        <f>IF(Primitiv!W24="","",Primitiv!W24)</f>
        <v/>
      </c>
    </row>
    <row r="27" spans="2:23" hidden="1" x14ac:dyDescent="0.3">
      <c r="B27" s="11">
        <f>IF(Primitiv!B25="","",Primitiv!B25)</f>
        <v>23</v>
      </c>
      <c r="C27" s="12" t="str">
        <f>IF(Primitiv!C25="","",Primitiv!C25)</f>
        <v/>
      </c>
      <c r="D27" t="str">
        <f>IF(Primitiv!D25="","",Primitiv!D25)</f>
        <v/>
      </c>
      <c r="E27" s="7">
        <f>IF(Primitiv!E25="","",Primitiv!E25)</f>
        <v>0</v>
      </c>
      <c r="F27" s="14" t="str">
        <f>IF(Primitiv!F25="","",Primitiv!F25)</f>
        <v/>
      </c>
      <c r="G27" s="14" t="str">
        <f>IF(Primitiv!G25="","",Primitiv!G25)</f>
        <v/>
      </c>
      <c r="H27" s="14" t="str">
        <f>IF(Primitiv!H25="","",Primitiv!H25)</f>
        <v/>
      </c>
      <c r="I27" s="14" t="str">
        <f>IF(Primitiv!I25="","",Primitiv!I25)</f>
        <v/>
      </c>
      <c r="J27" s="14" t="str">
        <f>IF(Primitiv!J25="","",Primitiv!J25)</f>
        <v/>
      </c>
      <c r="K27" s="14" t="str">
        <f>IF(Primitiv!K25="","",Primitiv!K25)</f>
        <v/>
      </c>
      <c r="L27" s="14" t="str">
        <f>IF(Primitiv!L25="","",Primitiv!L25)</f>
        <v/>
      </c>
      <c r="M27" s="14" t="str">
        <f>IF(Primitiv!M25="","",Primitiv!M25)</f>
        <v/>
      </c>
      <c r="N27" s="14" t="str">
        <f>IF(Primitiv!N25="","",Primitiv!N25)</f>
        <v/>
      </c>
      <c r="O27" s="14" t="str">
        <f>IF(Primitiv!O25="","",Primitiv!O25)</f>
        <v/>
      </c>
      <c r="P27" s="14" t="str">
        <f>IF(Primitiv!P25="","",Primitiv!P25)</f>
        <v/>
      </c>
      <c r="Q27" s="14" t="str">
        <f>IF(Primitiv!Q25="","",Primitiv!Q25)</f>
        <v/>
      </c>
      <c r="R27" s="14" t="str">
        <f>IF(Primitiv!R25="","",Primitiv!R25)</f>
        <v/>
      </c>
      <c r="S27" s="14" t="str">
        <f>IF(Primitiv!S25="","",Primitiv!S25)</f>
        <v/>
      </c>
      <c r="T27" s="14" t="str">
        <f>IF(Primitiv!T25="","",Primitiv!T25)</f>
        <v/>
      </c>
      <c r="U27" s="14" t="str">
        <f>IF(Primitiv!U25="","",Primitiv!U25)</f>
        <v/>
      </c>
      <c r="V27" s="14" t="str">
        <f>IF(Primitiv!V25="","",Primitiv!V25)</f>
        <v/>
      </c>
      <c r="W27" s="14" t="str">
        <f>IF(Primitiv!W25="","",Primitiv!W25)</f>
        <v/>
      </c>
    </row>
    <row r="28" spans="2:23" hidden="1" x14ac:dyDescent="0.3">
      <c r="B28" s="11">
        <f>IF(Primitiv!B26="","",Primitiv!B26)</f>
        <v>24</v>
      </c>
      <c r="C28" s="12" t="str">
        <f>IF(Primitiv!C26="","",Primitiv!C26)</f>
        <v/>
      </c>
      <c r="D28" t="str">
        <f>IF(Primitiv!D26="","",Primitiv!D26)</f>
        <v/>
      </c>
      <c r="E28" s="7">
        <f>IF(Primitiv!E26="","",Primitiv!E26)</f>
        <v>0</v>
      </c>
      <c r="F28" s="14" t="str">
        <f>IF(Primitiv!F26="","",Primitiv!F26)</f>
        <v/>
      </c>
      <c r="G28" s="14" t="str">
        <f>IF(Primitiv!G26="","",Primitiv!G26)</f>
        <v/>
      </c>
      <c r="H28" s="14" t="str">
        <f>IF(Primitiv!H26="","",Primitiv!H26)</f>
        <v/>
      </c>
      <c r="I28" s="14" t="str">
        <f>IF(Primitiv!I26="","",Primitiv!I26)</f>
        <v/>
      </c>
      <c r="J28" s="14" t="str">
        <f>IF(Primitiv!J26="","",Primitiv!J26)</f>
        <v/>
      </c>
      <c r="K28" s="14" t="str">
        <f>IF(Primitiv!K26="","",Primitiv!K26)</f>
        <v/>
      </c>
      <c r="L28" s="14" t="str">
        <f>IF(Primitiv!L26="","",Primitiv!L26)</f>
        <v/>
      </c>
      <c r="M28" s="14" t="str">
        <f>IF(Primitiv!M26="","",Primitiv!M26)</f>
        <v/>
      </c>
      <c r="N28" s="14" t="str">
        <f>IF(Primitiv!N26="","",Primitiv!N26)</f>
        <v/>
      </c>
      <c r="O28" s="14" t="str">
        <f>IF(Primitiv!O26="","",Primitiv!O26)</f>
        <v/>
      </c>
      <c r="P28" s="14" t="str">
        <f>IF(Primitiv!P26="","",Primitiv!P26)</f>
        <v/>
      </c>
      <c r="Q28" s="14" t="str">
        <f>IF(Primitiv!Q26="","",Primitiv!Q26)</f>
        <v/>
      </c>
      <c r="R28" s="14" t="str">
        <f>IF(Primitiv!R26="","",Primitiv!R26)</f>
        <v/>
      </c>
      <c r="S28" s="14" t="str">
        <f>IF(Primitiv!S26="","",Primitiv!S26)</f>
        <v/>
      </c>
      <c r="T28" s="14" t="str">
        <f>IF(Primitiv!T26="","",Primitiv!T26)</f>
        <v/>
      </c>
      <c r="U28" s="14" t="str">
        <f>IF(Primitiv!U26="","",Primitiv!U26)</f>
        <v/>
      </c>
      <c r="V28" s="14" t="str">
        <f>IF(Primitiv!V26="","",Primitiv!V26)</f>
        <v/>
      </c>
      <c r="W28" s="14" t="str">
        <f>IF(Primitiv!W26="","",Primitiv!W26)</f>
        <v/>
      </c>
    </row>
    <row r="29" spans="2:23" hidden="1" x14ac:dyDescent="0.3">
      <c r="B29" s="11">
        <f>IF(Primitiv!B27="","",Primitiv!B27)</f>
        <v>25</v>
      </c>
      <c r="C29" s="12" t="str">
        <f>IF(Primitiv!C27="","",Primitiv!C27)</f>
        <v/>
      </c>
      <c r="D29" t="str">
        <f>IF(Primitiv!D27="","",Primitiv!D27)</f>
        <v/>
      </c>
      <c r="E29" s="7">
        <f>IF(Primitiv!E27="","",Primitiv!E27)</f>
        <v>0</v>
      </c>
      <c r="F29" s="14" t="str">
        <f>IF(Primitiv!F27="","",Primitiv!F27)</f>
        <v/>
      </c>
      <c r="G29" s="14" t="str">
        <f>IF(Primitiv!G27="","",Primitiv!G27)</f>
        <v/>
      </c>
      <c r="H29" s="14" t="str">
        <f>IF(Primitiv!H27="","",Primitiv!H27)</f>
        <v/>
      </c>
      <c r="I29" s="14" t="str">
        <f>IF(Primitiv!I27="","",Primitiv!I27)</f>
        <v/>
      </c>
      <c r="J29" s="14" t="str">
        <f>IF(Primitiv!J27="","",Primitiv!J27)</f>
        <v/>
      </c>
      <c r="K29" s="14" t="str">
        <f>IF(Primitiv!K27="","",Primitiv!K27)</f>
        <v/>
      </c>
      <c r="L29" s="14" t="str">
        <f>IF(Primitiv!L27="","",Primitiv!L27)</f>
        <v/>
      </c>
      <c r="M29" s="14" t="str">
        <f>IF(Primitiv!M27="","",Primitiv!M27)</f>
        <v/>
      </c>
      <c r="N29" s="14" t="str">
        <f>IF(Primitiv!N27="","",Primitiv!N27)</f>
        <v/>
      </c>
      <c r="O29" s="14" t="str">
        <f>IF(Primitiv!O27="","",Primitiv!O27)</f>
        <v/>
      </c>
      <c r="P29" s="14" t="str">
        <f>IF(Primitiv!P27="","",Primitiv!P27)</f>
        <v/>
      </c>
      <c r="Q29" s="14" t="str">
        <f>IF(Primitiv!Q27="","",Primitiv!Q27)</f>
        <v/>
      </c>
      <c r="R29" s="14" t="str">
        <f>IF(Primitiv!R27="","",Primitiv!R27)</f>
        <v/>
      </c>
      <c r="S29" s="14" t="str">
        <f>IF(Primitiv!S27="","",Primitiv!S27)</f>
        <v/>
      </c>
      <c r="T29" s="14" t="str">
        <f>IF(Primitiv!T27="","",Primitiv!T27)</f>
        <v/>
      </c>
      <c r="U29" s="14" t="str">
        <f>IF(Primitiv!U27="","",Primitiv!U27)</f>
        <v/>
      </c>
      <c r="V29" s="14" t="str">
        <f>IF(Primitiv!V27="","",Primitiv!V27)</f>
        <v/>
      </c>
      <c r="W29" s="14" t="str">
        <f>IF(Primitiv!W27="","",Primitiv!W27)</f>
        <v/>
      </c>
    </row>
    <row r="30" spans="2:23" hidden="1" x14ac:dyDescent="0.3">
      <c r="B30" s="11">
        <f>IF(Primitiv!B28="","",Primitiv!B28)</f>
        <v>26</v>
      </c>
      <c r="C30" s="12" t="str">
        <f>IF(Primitiv!C28="","",Primitiv!C28)</f>
        <v/>
      </c>
      <c r="D30" t="str">
        <f>IF(Primitiv!D28="","",Primitiv!D28)</f>
        <v/>
      </c>
      <c r="E30" s="7">
        <f>IF(Primitiv!E28="","",Primitiv!E28)</f>
        <v>0</v>
      </c>
      <c r="F30" s="14" t="str">
        <f>IF(Primitiv!F28="","",Primitiv!F28)</f>
        <v/>
      </c>
      <c r="G30" s="14" t="str">
        <f>IF(Primitiv!G28="","",Primitiv!G28)</f>
        <v/>
      </c>
      <c r="H30" s="14" t="str">
        <f>IF(Primitiv!H28="","",Primitiv!H28)</f>
        <v/>
      </c>
      <c r="I30" s="14" t="str">
        <f>IF(Primitiv!I28="","",Primitiv!I28)</f>
        <v/>
      </c>
      <c r="J30" s="14" t="str">
        <f>IF(Primitiv!J28="","",Primitiv!J28)</f>
        <v/>
      </c>
      <c r="K30" s="14" t="str">
        <f>IF(Primitiv!K28="","",Primitiv!K28)</f>
        <v/>
      </c>
      <c r="L30" s="14" t="str">
        <f>IF(Primitiv!L28="","",Primitiv!L28)</f>
        <v/>
      </c>
      <c r="M30" s="14" t="str">
        <f>IF(Primitiv!M28="","",Primitiv!M28)</f>
        <v/>
      </c>
      <c r="N30" s="14" t="str">
        <f>IF(Primitiv!N28="","",Primitiv!N28)</f>
        <v/>
      </c>
      <c r="O30" s="14" t="str">
        <f>IF(Primitiv!O28="","",Primitiv!O28)</f>
        <v/>
      </c>
      <c r="P30" s="14" t="str">
        <f>IF(Primitiv!P28="","",Primitiv!P28)</f>
        <v/>
      </c>
      <c r="Q30" s="14" t="str">
        <f>IF(Primitiv!Q28="","",Primitiv!Q28)</f>
        <v/>
      </c>
      <c r="R30" s="14" t="str">
        <f>IF(Primitiv!R28="","",Primitiv!R28)</f>
        <v/>
      </c>
      <c r="S30" s="14" t="str">
        <f>IF(Primitiv!S28="","",Primitiv!S28)</f>
        <v/>
      </c>
      <c r="T30" s="14" t="str">
        <f>IF(Primitiv!T28="","",Primitiv!T28)</f>
        <v/>
      </c>
      <c r="U30" s="14" t="str">
        <f>IF(Primitiv!U28="","",Primitiv!U28)</f>
        <v/>
      </c>
      <c r="V30" s="14" t="str">
        <f>IF(Primitiv!V28="","",Primitiv!V28)</f>
        <v/>
      </c>
      <c r="W30" s="14" t="str">
        <f>IF(Primitiv!W28="","",Primitiv!W28)</f>
        <v/>
      </c>
    </row>
    <row r="31" spans="2:23" hidden="1" x14ac:dyDescent="0.3">
      <c r="B31" s="11">
        <f>IF(Primitiv!B29="","",Primitiv!B29)</f>
        <v>27</v>
      </c>
      <c r="C31" s="12" t="str">
        <f>IF(Primitiv!C29="","",Primitiv!C29)</f>
        <v/>
      </c>
      <c r="D31" t="str">
        <f>IF(Primitiv!D29="","",Primitiv!D29)</f>
        <v/>
      </c>
      <c r="E31" s="7">
        <f>IF(Primitiv!E29="","",Primitiv!E29)</f>
        <v>0</v>
      </c>
      <c r="F31" s="14" t="str">
        <f>IF(Primitiv!F29="","",Primitiv!F29)</f>
        <v/>
      </c>
      <c r="G31" s="14" t="str">
        <f>IF(Primitiv!G29="","",Primitiv!G29)</f>
        <v/>
      </c>
      <c r="H31" s="14" t="str">
        <f>IF(Primitiv!H29="","",Primitiv!H29)</f>
        <v/>
      </c>
      <c r="I31" s="14" t="str">
        <f>IF(Primitiv!I29="","",Primitiv!I29)</f>
        <v/>
      </c>
      <c r="J31" s="14" t="str">
        <f>IF(Primitiv!J29="","",Primitiv!J29)</f>
        <v/>
      </c>
      <c r="K31" s="14" t="str">
        <f>IF(Primitiv!K29="","",Primitiv!K29)</f>
        <v/>
      </c>
      <c r="L31" s="14" t="str">
        <f>IF(Primitiv!L29="","",Primitiv!L29)</f>
        <v/>
      </c>
      <c r="M31" s="14" t="str">
        <f>IF(Primitiv!M29="","",Primitiv!M29)</f>
        <v/>
      </c>
      <c r="N31" s="14" t="str">
        <f>IF(Primitiv!N29="","",Primitiv!N29)</f>
        <v/>
      </c>
      <c r="O31" s="14" t="str">
        <f>IF(Primitiv!O29="","",Primitiv!O29)</f>
        <v/>
      </c>
      <c r="P31" s="14" t="str">
        <f>IF(Primitiv!P29="","",Primitiv!P29)</f>
        <v/>
      </c>
      <c r="Q31" s="14" t="str">
        <f>IF(Primitiv!Q29="","",Primitiv!Q29)</f>
        <v/>
      </c>
      <c r="R31" s="14" t="str">
        <f>IF(Primitiv!R29="","",Primitiv!R29)</f>
        <v/>
      </c>
      <c r="S31" s="14" t="str">
        <f>IF(Primitiv!S29="","",Primitiv!S29)</f>
        <v/>
      </c>
      <c r="T31" s="14" t="str">
        <f>IF(Primitiv!T29="","",Primitiv!T29)</f>
        <v/>
      </c>
      <c r="U31" s="14" t="str">
        <f>IF(Primitiv!U29="","",Primitiv!U29)</f>
        <v/>
      </c>
      <c r="V31" s="14" t="str">
        <f>IF(Primitiv!V29="","",Primitiv!V29)</f>
        <v/>
      </c>
      <c r="W31" s="14" t="str">
        <f>IF(Primitiv!W29="","",Primitiv!W29)</f>
        <v/>
      </c>
    </row>
    <row r="32" spans="2:23" hidden="1" x14ac:dyDescent="0.3">
      <c r="B32" s="11">
        <f>IF(Primitiv!B30="","",Primitiv!B30)</f>
        <v>28</v>
      </c>
      <c r="C32" s="12" t="str">
        <f>IF(Primitiv!C30="","",Primitiv!C30)</f>
        <v/>
      </c>
      <c r="D32" t="str">
        <f>IF(Primitiv!D30="","",Primitiv!D30)</f>
        <v/>
      </c>
      <c r="E32" s="7">
        <f>IF(Primitiv!E30="","",Primitiv!E30)</f>
        <v>0</v>
      </c>
      <c r="F32" s="14" t="str">
        <f>IF(Primitiv!F30="","",Primitiv!F30)</f>
        <v/>
      </c>
      <c r="G32" s="14" t="str">
        <f>IF(Primitiv!G30="","",Primitiv!G30)</f>
        <v/>
      </c>
      <c r="H32" s="14" t="str">
        <f>IF(Primitiv!H30="","",Primitiv!H30)</f>
        <v/>
      </c>
      <c r="I32" s="14" t="str">
        <f>IF(Primitiv!I30="","",Primitiv!I30)</f>
        <v/>
      </c>
      <c r="J32" s="14" t="str">
        <f>IF(Primitiv!J30="","",Primitiv!J30)</f>
        <v/>
      </c>
      <c r="K32" s="14" t="str">
        <f>IF(Primitiv!K30="","",Primitiv!K30)</f>
        <v/>
      </c>
      <c r="L32" s="14" t="str">
        <f>IF(Primitiv!L30="","",Primitiv!L30)</f>
        <v/>
      </c>
      <c r="M32" s="14" t="str">
        <f>IF(Primitiv!M30="","",Primitiv!M30)</f>
        <v/>
      </c>
      <c r="N32" s="14" t="str">
        <f>IF(Primitiv!N30="","",Primitiv!N30)</f>
        <v/>
      </c>
      <c r="O32" s="14" t="str">
        <f>IF(Primitiv!O30="","",Primitiv!O30)</f>
        <v/>
      </c>
      <c r="P32" s="14" t="str">
        <f>IF(Primitiv!P30="","",Primitiv!P30)</f>
        <v/>
      </c>
      <c r="Q32" s="14" t="str">
        <f>IF(Primitiv!Q30="","",Primitiv!Q30)</f>
        <v/>
      </c>
      <c r="R32" s="14" t="str">
        <f>IF(Primitiv!R30="","",Primitiv!R30)</f>
        <v/>
      </c>
      <c r="S32" s="14" t="str">
        <f>IF(Primitiv!S30="","",Primitiv!S30)</f>
        <v/>
      </c>
      <c r="T32" s="14" t="str">
        <f>IF(Primitiv!T30="","",Primitiv!T30)</f>
        <v/>
      </c>
      <c r="U32" s="14" t="str">
        <f>IF(Primitiv!U30="","",Primitiv!U30)</f>
        <v/>
      </c>
      <c r="V32" s="14" t="str">
        <f>IF(Primitiv!V30="","",Primitiv!V30)</f>
        <v/>
      </c>
      <c r="W32" s="14" t="str">
        <f>IF(Primitiv!W30="","",Primitiv!W30)</f>
        <v/>
      </c>
    </row>
    <row r="33" spans="2:23" hidden="1" x14ac:dyDescent="0.3">
      <c r="B33" s="11">
        <f>IF(Primitiv!B31="","",Primitiv!B31)</f>
        <v>29</v>
      </c>
      <c r="C33" s="12" t="str">
        <f>IF(Primitiv!C31="","",Primitiv!C31)</f>
        <v/>
      </c>
      <c r="D33" t="str">
        <f>IF(Primitiv!D31="","",Primitiv!D31)</f>
        <v/>
      </c>
      <c r="E33" s="7">
        <f>IF(Primitiv!E31="","",Primitiv!E31)</f>
        <v>0</v>
      </c>
      <c r="F33" s="14" t="str">
        <f>IF(Primitiv!F31="","",Primitiv!F31)</f>
        <v/>
      </c>
      <c r="G33" s="14" t="str">
        <f>IF(Primitiv!G31="","",Primitiv!G31)</f>
        <v/>
      </c>
      <c r="H33" s="14" t="str">
        <f>IF(Primitiv!H31="","",Primitiv!H31)</f>
        <v/>
      </c>
      <c r="I33" s="14" t="str">
        <f>IF(Primitiv!I31="","",Primitiv!I31)</f>
        <v/>
      </c>
      <c r="J33" s="14" t="str">
        <f>IF(Primitiv!J31="","",Primitiv!J31)</f>
        <v/>
      </c>
      <c r="K33" s="14" t="str">
        <f>IF(Primitiv!K31="","",Primitiv!K31)</f>
        <v/>
      </c>
      <c r="L33" s="14" t="str">
        <f>IF(Primitiv!L31="","",Primitiv!L31)</f>
        <v/>
      </c>
      <c r="M33" s="14" t="str">
        <f>IF(Primitiv!M31="","",Primitiv!M31)</f>
        <v/>
      </c>
      <c r="N33" s="14" t="str">
        <f>IF(Primitiv!N31="","",Primitiv!N31)</f>
        <v/>
      </c>
      <c r="O33" s="14" t="str">
        <f>IF(Primitiv!O31="","",Primitiv!O31)</f>
        <v/>
      </c>
      <c r="P33" s="14" t="str">
        <f>IF(Primitiv!P31="","",Primitiv!P31)</f>
        <v/>
      </c>
      <c r="Q33" s="14" t="str">
        <f>IF(Primitiv!Q31="","",Primitiv!Q31)</f>
        <v/>
      </c>
      <c r="R33" s="14" t="str">
        <f>IF(Primitiv!R31="","",Primitiv!R31)</f>
        <v/>
      </c>
      <c r="S33" s="14" t="str">
        <f>IF(Primitiv!S31="","",Primitiv!S31)</f>
        <v/>
      </c>
      <c r="T33" s="14" t="str">
        <f>IF(Primitiv!T31="","",Primitiv!T31)</f>
        <v/>
      </c>
      <c r="U33" s="14" t="str">
        <f>IF(Primitiv!U31="","",Primitiv!U31)</f>
        <v/>
      </c>
      <c r="V33" s="14" t="str">
        <f>IF(Primitiv!V31="","",Primitiv!V31)</f>
        <v/>
      </c>
      <c r="W33" s="14" t="str">
        <f>IF(Primitiv!W31="","",Primitiv!W31)</f>
        <v/>
      </c>
    </row>
    <row r="34" spans="2:23" hidden="1" x14ac:dyDescent="0.3">
      <c r="B34" s="11">
        <f>IF(Primitiv!B32="","",Primitiv!B32)</f>
        <v>30</v>
      </c>
      <c r="C34" s="12" t="str">
        <f>IF(Primitiv!C32="","",Primitiv!C32)</f>
        <v/>
      </c>
      <c r="D34" t="str">
        <f>IF(Primitiv!D32="","",Primitiv!D32)</f>
        <v/>
      </c>
      <c r="E34" s="7">
        <f>IF(Primitiv!E32="","",Primitiv!E32)</f>
        <v>0</v>
      </c>
      <c r="F34" s="14" t="str">
        <f>IF(Primitiv!F32="","",Primitiv!F32)</f>
        <v/>
      </c>
      <c r="G34" s="14" t="str">
        <f>IF(Primitiv!G32="","",Primitiv!G32)</f>
        <v/>
      </c>
      <c r="H34" s="14" t="str">
        <f>IF(Primitiv!H32="","",Primitiv!H32)</f>
        <v/>
      </c>
      <c r="I34" s="14" t="str">
        <f>IF(Primitiv!I32="","",Primitiv!I32)</f>
        <v/>
      </c>
      <c r="J34" s="14" t="str">
        <f>IF(Primitiv!J32="","",Primitiv!J32)</f>
        <v/>
      </c>
      <c r="K34" s="14" t="str">
        <f>IF(Primitiv!K32="","",Primitiv!K32)</f>
        <v/>
      </c>
      <c r="L34" s="14" t="str">
        <f>IF(Primitiv!L32="","",Primitiv!L32)</f>
        <v/>
      </c>
      <c r="M34" s="14" t="str">
        <f>IF(Primitiv!M32="","",Primitiv!M32)</f>
        <v/>
      </c>
      <c r="N34" s="14" t="str">
        <f>IF(Primitiv!N32="","",Primitiv!N32)</f>
        <v/>
      </c>
      <c r="O34" s="14" t="str">
        <f>IF(Primitiv!O32="","",Primitiv!O32)</f>
        <v/>
      </c>
      <c r="P34" s="14" t="str">
        <f>IF(Primitiv!P32="","",Primitiv!P32)</f>
        <v/>
      </c>
      <c r="Q34" s="14" t="str">
        <f>IF(Primitiv!Q32="","",Primitiv!Q32)</f>
        <v/>
      </c>
      <c r="R34" s="14" t="str">
        <f>IF(Primitiv!R32="","",Primitiv!R32)</f>
        <v/>
      </c>
      <c r="S34" s="14" t="str">
        <f>IF(Primitiv!S32="","",Primitiv!S32)</f>
        <v/>
      </c>
      <c r="T34" s="14" t="str">
        <f>IF(Primitiv!T32="","",Primitiv!T32)</f>
        <v/>
      </c>
      <c r="U34" s="14" t="str">
        <f>IF(Primitiv!U32="","",Primitiv!U32)</f>
        <v/>
      </c>
      <c r="V34" s="14" t="str">
        <f>IF(Primitiv!V32="","",Primitiv!V32)</f>
        <v/>
      </c>
      <c r="W34" s="14" t="str">
        <f>IF(Primitiv!W32="","",Primitiv!W32)</f>
        <v/>
      </c>
    </row>
    <row r="35" spans="2:23" hidden="1" x14ac:dyDescent="0.3">
      <c r="B35" s="11">
        <f>IF(Primitiv!B33="","",Primitiv!B33)</f>
        <v>31</v>
      </c>
      <c r="C35" s="12" t="str">
        <f>IF(Primitiv!C33="","",Primitiv!C33)</f>
        <v/>
      </c>
      <c r="D35" t="str">
        <f>IF(Primitiv!D33="","",Primitiv!D33)</f>
        <v/>
      </c>
      <c r="E35" s="7">
        <f>IF(Primitiv!E33="","",Primitiv!E33)</f>
        <v>0</v>
      </c>
      <c r="F35" s="14" t="str">
        <f>IF(Primitiv!F33="","",Primitiv!F33)</f>
        <v/>
      </c>
      <c r="G35" s="14" t="str">
        <f>IF(Primitiv!G33="","",Primitiv!G33)</f>
        <v/>
      </c>
      <c r="H35" s="14" t="str">
        <f>IF(Primitiv!H33="","",Primitiv!H33)</f>
        <v/>
      </c>
      <c r="I35" s="14" t="str">
        <f>IF(Primitiv!I33="","",Primitiv!I33)</f>
        <v/>
      </c>
      <c r="J35" s="14" t="str">
        <f>IF(Primitiv!J33="","",Primitiv!J33)</f>
        <v/>
      </c>
      <c r="K35" s="14" t="str">
        <f>IF(Primitiv!K33="","",Primitiv!K33)</f>
        <v/>
      </c>
      <c r="L35" s="14" t="str">
        <f>IF(Primitiv!L33="","",Primitiv!L33)</f>
        <v/>
      </c>
      <c r="M35" s="14" t="str">
        <f>IF(Primitiv!M33="","",Primitiv!M33)</f>
        <v/>
      </c>
      <c r="N35" s="14" t="str">
        <f>IF(Primitiv!N33="","",Primitiv!N33)</f>
        <v/>
      </c>
      <c r="O35" s="14" t="str">
        <f>IF(Primitiv!O33="","",Primitiv!O33)</f>
        <v/>
      </c>
      <c r="P35" s="14" t="str">
        <f>IF(Primitiv!P33="","",Primitiv!P33)</f>
        <v/>
      </c>
      <c r="Q35" s="14" t="str">
        <f>IF(Primitiv!Q33="","",Primitiv!Q33)</f>
        <v/>
      </c>
      <c r="R35" s="14" t="str">
        <f>IF(Primitiv!R33="","",Primitiv!R33)</f>
        <v/>
      </c>
      <c r="S35" s="14" t="str">
        <f>IF(Primitiv!S33="","",Primitiv!S33)</f>
        <v/>
      </c>
      <c r="T35" s="14" t="str">
        <f>IF(Primitiv!T33="","",Primitiv!T33)</f>
        <v/>
      </c>
      <c r="U35" s="14" t="str">
        <f>IF(Primitiv!U33="","",Primitiv!U33)</f>
        <v/>
      </c>
      <c r="V35" s="14" t="str">
        <f>IF(Primitiv!V33="","",Primitiv!V33)</f>
        <v/>
      </c>
      <c r="W35" s="14" t="str">
        <f>IF(Primitiv!W33="","",Primitiv!W33)</f>
        <v/>
      </c>
    </row>
    <row r="36" spans="2:23" hidden="1" x14ac:dyDescent="0.3">
      <c r="B36" s="11">
        <f>IF(Primitiv!B34="","",Primitiv!B34)</f>
        <v>32</v>
      </c>
      <c r="C36" s="12" t="str">
        <f>IF(Primitiv!C34="","",Primitiv!C34)</f>
        <v/>
      </c>
      <c r="D36" t="str">
        <f>IF(Primitiv!D34="","",Primitiv!D34)</f>
        <v/>
      </c>
      <c r="E36" s="7">
        <f>IF(Primitiv!E34="","",Primitiv!E34)</f>
        <v>0</v>
      </c>
      <c r="F36" s="14" t="str">
        <f>IF(Primitiv!F34="","",Primitiv!F34)</f>
        <v/>
      </c>
      <c r="G36" s="14" t="str">
        <f>IF(Primitiv!G34="","",Primitiv!G34)</f>
        <v/>
      </c>
      <c r="H36" s="14" t="str">
        <f>IF(Primitiv!H34="","",Primitiv!H34)</f>
        <v/>
      </c>
      <c r="I36" s="14" t="str">
        <f>IF(Primitiv!I34="","",Primitiv!I34)</f>
        <v/>
      </c>
      <c r="J36" s="14" t="str">
        <f>IF(Primitiv!J34="","",Primitiv!J34)</f>
        <v/>
      </c>
      <c r="K36" s="14" t="str">
        <f>IF(Primitiv!K34="","",Primitiv!K34)</f>
        <v/>
      </c>
      <c r="L36" s="14" t="str">
        <f>IF(Primitiv!L34="","",Primitiv!L34)</f>
        <v/>
      </c>
      <c r="M36" s="14" t="str">
        <f>IF(Primitiv!M34="","",Primitiv!M34)</f>
        <v/>
      </c>
      <c r="N36" s="14" t="str">
        <f>IF(Primitiv!N34="","",Primitiv!N34)</f>
        <v/>
      </c>
      <c r="O36" s="14" t="str">
        <f>IF(Primitiv!O34="","",Primitiv!O34)</f>
        <v/>
      </c>
      <c r="P36" s="14" t="str">
        <f>IF(Primitiv!P34="","",Primitiv!P34)</f>
        <v/>
      </c>
      <c r="Q36" s="14" t="str">
        <f>IF(Primitiv!Q34="","",Primitiv!Q34)</f>
        <v/>
      </c>
      <c r="R36" s="14" t="str">
        <f>IF(Primitiv!R34="","",Primitiv!R34)</f>
        <v/>
      </c>
      <c r="S36" s="14" t="str">
        <f>IF(Primitiv!S34="","",Primitiv!S34)</f>
        <v/>
      </c>
      <c r="T36" s="14" t="str">
        <f>IF(Primitiv!T34="","",Primitiv!T34)</f>
        <v/>
      </c>
      <c r="U36" s="14" t="str">
        <f>IF(Primitiv!U34="","",Primitiv!U34)</f>
        <v/>
      </c>
      <c r="V36" s="14" t="str">
        <f>IF(Primitiv!V34="","",Primitiv!V34)</f>
        <v/>
      </c>
      <c r="W36" s="14" t="str">
        <f>IF(Primitiv!W34="","",Primitiv!W34)</f>
        <v/>
      </c>
    </row>
    <row r="37" spans="2:23" hidden="1" x14ac:dyDescent="0.3">
      <c r="B37" s="11">
        <f>IF(Primitiv!B35="","",Primitiv!B35)</f>
        <v>33</v>
      </c>
      <c r="C37" s="12" t="str">
        <f>IF(Primitiv!C35="","",Primitiv!C35)</f>
        <v/>
      </c>
      <c r="D37" t="str">
        <f>IF(Primitiv!D35="","",Primitiv!D35)</f>
        <v/>
      </c>
      <c r="E37" s="7">
        <f>IF(Primitiv!E35="","",Primitiv!E35)</f>
        <v>0</v>
      </c>
      <c r="F37" s="14" t="str">
        <f>IF(Primitiv!F35="","",Primitiv!F35)</f>
        <v/>
      </c>
      <c r="G37" s="14" t="str">
        <f>IF(Primitiv!G35="","",Primitiv!G35)</f>
        <v/>
      </c>
      <c r="H37" s="14" t="str">
        <f>IF(Primitiv!H35="","",Primitiv!H35)</f>
        <v/>
      </c>
      <c r="I37" s="14" t="str">
        <f>IF(Primitiv!I35="","",Primitiv!I35)</f>
        <v/>
      </c>
      <c r="J37" s="14" t="str">
        <f>IF(Primitiv!J35="","",Primitiv!J35)</f>
        <v/>
      </c>
      <c r="K37" s="14" t="str">
        <f>IF(Primitiv!K35="","",Primitiv!K35)</f>
        <v/>
      </c>
      <c r="L37" s="14" t="str">
        <f>IF(Primitiv!L35="","",Primitiv!L35)</f>
        <v/>
      </c>
      <c r="M37" s="14" t="str">
        <f>IF(Primitiv!M35="","",Primitiv!M35)</f>
        <v/>
      </c>
      <c r="N37" s="14" t="str">
        <f>IF(Primitiv!N35="","",Primitiv!N35)</f>
        <v/>
      </c>
      <c r="O37" s="14" t="str">
        <f>IF(Primitiv!O35="","",Primitiv!O35)</f>
        <v/>
      </c>
      <c r="P37" s="14" t="str">
        <f>IF(Primitiv!P35="","",Primitiv!P35)</f>
        <v/>
      </c>
      <c r="Q37" s="14" t="str">
        <f>IF(Primitiv!Q35="","",Primitiv!Q35)</f>
        <v/>
      </c>
      <c r="R37" s="14" t="str">
        <f>IF(Primitiv!R35="","",Primitiv!R35)</f>
        <v/>
      </c>
      <c r="S37" s="14" t="str">
        <f>IF(Primitiv!S35="","",Primitiv!S35)</f>
        <v/>
      </c>
      <c r="T37" s="14" t="str">
        <f>IF(Primitiv!T35="","",Primitiv!T35)</f>
        <v/>
      </c>
      <c r="U37" s="14" t="str">
        <f>IF(Primitiv!U35="","",Primitiv!U35)</f>
        <v/>
      </c>
      <c r="V37" s="14" t="str">
        <f>IF(Primitiv!V35="","",Primitiv!V35)</f>
        <v/>
      </c>
      <c r="W37" s="14" t="str">
        <f>IF(Primitiv!W35="","",Primitiv!W35)</f>
        <v/>
      </c>
    </row>
    <row r="38" spans="2:23" hidden="1" x14ac:dyDescent="0.3">
      <c r="B38" s="11">
        <f>IF(Primitiv!B36="","",Primitiv!B36)</f>
        <v>34</v>
      </c>
      <c r="C38" s="12" t="str">
        <f>IF(Primitiv!C36="","",Primitiv!C36)</f>
        <v/>
      </c>
      <c r="D38" t="str">
        <f>IF(Primitiv!D36="","",Primitiv!D36)</f>
        <v/>
      </c>
      <c r="E38" s="7">
        <f>IF(Primitiv!E36="","",Primitiv!E36)</f>
        <v>0</v>
      </c>
      <c r="F38" s="14" t="str">
        <f>IF(Primitiv!F36="","",Primitiv!F36)</f>
        <v/>
      </c>
      <c r="G38" s="14" t="str">
        <f>IF(Primitiv!G36="","",Primitiv!G36)</f>
        <v/>
      </c>
      <c r="H38" s="14" t="str">
        <f>IF(Primitiv!H36="","",Primitiv!H36)</f>
        <v/>
      </c>
      <c r="I38" s="14" t="str">
        <f>IF(Primitiv!I36="","",Primitiv!I36)</f>
        <v/>
      </c>
      <c r="J38" s="14" t="str">
        <f>IF(Primitiv!J36="","",Primitiv!J36)</f>
        <v/>
      </c>
      <c r="K38" s="14" t="str">
        <f>IF(Primitiv!K36="","",Primitiv!K36)</f>
        <v/>
      </c>
      <c r="L38" s="14" t="str">
        <f>IF(Primitiv!L36="","",Primitiv!L36)</f>
        <v/>
      </c>
      <c r="M38" s="14" t="str">
        <f>IF(Primitiv!M36="","",Primitiv!M36)</f>
        <v/>
      </c>
      <c r="N38" s="14" t="str">
        <f>IF(Primitiv!N36="","",Primitiv!N36)</f>
        <v/>
      </c>
      <c r="O38" s="14" t="str">
        <f>IF(Primitiv!O36="","",Primitiv!O36)</f>
        <v/>
      </c>
      <c r="P38" s="14" t="str">
        <f>IF(Primitiv!P36="","",Primitiv!P36)</f>
        <v/>
      </c>
      <c r="Q38" s="14" t="str">
        <f>IF(Primitiv!Q36="","",Primitiv!Q36)</f>
        <v/>
      </c>
      <c r="R38" s="14" t="str">
        <f>IF(Primitiv!R36="","",Primitiv!R36)</f>
        <v/>
      </c>
      <c r="S38" s="14" t="str">
        <f>IF(Primitiv!S36="","",Primitiv!S36)</f>
        <v/>
      </c>
      <c r="T38" s="14" t="str">
        <f>IF(Primitiv!T36="","",Primitiv!T36)</f>
        <v/>
      </c>
      <c r="U38" s="14" t="str">
        <f>IF(Primitiv!U36="","",Primitiv!U36)</f>
        <v/>
      </c>
      <c r="V38" s="14" t="str">
        <f>IF(Primitiv!V36="","",Primitiv!V36)</f>
        <v/>
      </c>
      <c r="W38" s="14" t="str">
        <f>IF(Primitiv!W36="","",Primitiv!W36)</f>
        <v/>
      </c>
    </row>
    <row r="39" spans="2:23" hidden="1" x14ac:dyDescent="0.3">
      <c r="B39" s="11">
        <f>IF(Primitiv!B37="","",Primitiv!B37)</f>
        <v>35</v>
      </c>
      <c r="C39" s="12" t="str">
        <f>IF(Primitiv!C37="","",Primitiv!C37)</f>
        <v/>
      </c>
      <c r="D39" t="str">
        <f>IF(Primitiv!D37="","",Primitiv!D37)</f>
        <v/>
      </c>
      <c r="E39" s="7">
        <f>IF(Primitiv!E37="","",Primitiv!E37)</f>
        <v>0</v>
      </c>
      <c r="F39" s="14" t="str">
        <f>IF(Primitiv!F37="","",Primitiv!F37)</f>
        <v/>
      </c>
      <c r="G39" s="14" t="str">
        <f>IF(Primitiv!G37="","",Primitiv!G37)</f>
        <v/>
      </c>
      <c r="H39" s="14" t="str">
        <f>IF(Primitiv!H37="","",Primitiv!H37)</f>
        <v/>
      </c>
      <c r="I39" s="14" t="str">
        <f>IF(Primitiv!I37="","",Primitiv!I37)</f>
        <v/>
      </c>
      <c r="J39" s="14" t="str">
        <f>IF(Primitiv!J37="","",Primitiv!J37)</f>
        <v/>
      </c>
      <c r="K39" s="14" t="str">
        <f>IF(Primitiv!K37="","",Primitiv!K37)</f>
        <v/>
      </c>
      <c r="L39" s="14" t="str">
        <f>IF(Primitiv!L37="","",Primitiv!L37)</f>
        <v/>
      </c>
      <c r="M39" s="14" t="str">
        <f>IF(Primitiv!M37="","",Primitiv!M37)</f>
        <v/>
      </c>
      <c r="N39" s="14" t="str">
        <f>IF(Primitiv!N37="","",Primitiv!N37)</f>
        <v/>
      </c>
      <c r="O39" s="14" t="str">
        <f>IF(Primitiv!O37="","",Primitiv!O37)</f>
        <v/>
      </c>
      <c r="P39" s="14" t="str">
        <f>IF(Primitiv!P37="","",Primitiv!P37)</f>
        <v/>
      </c>
      <c r="Q39" s="14" t="str">
        <f>IF(Primitiv!Q37="","",Primitiv!Q37)</f>
        <v/>
      </c>
      <c r="R39" s="14" t="str">
        <f>IF(Primitiv!R37="","",Primitiv!R37)</f>
        <v/>
      </c>
      <c r="S39" s="14" t="str">
        <f>IF(Primitiv!S37="","",Primitiv!S37)</f>
        <v/>
      </c>
      <c r="T39" s="14" t="str">
        <f>IF(Primitiv!T37="","",Primitiv!T37)</f>
        <v/>
      </c>
      <c r="U39" s="14" t="str">
        <f>IF(Primitiv!U37="","",Primitiv!U37)</f>
        <v/>
      </c>
      <c r="V39" s="14" t="str">
        <f>IF(Primitiv!V37="","",Primitiv!V37)</f>
        <v/>
      </c>
      <c r="W39" s="14" t="str">
        <f>IF(Primitiv!W37="","",Primitiv!W37)</f>
        <v/>
      </c>
    </row>
    <row r="40" spans="2:23" hidden="1" x14ac:dyDescent="0.3">
      <c r="B40" s="11">
        <f>IF(Primitiv!B38="","",Primitiv!B38)</f>
        <v>36</v>
      </c>
      <c r="C40" s="12" t="str">
        <f>IF(Primitiv!C38="","",Primitiv!C38)</f>
        <v/>
      </c>
      <c r="D40" t="str">
        <f>IF(Primitiv!D38="","",Primitiv!D38)</f>
        <v/>
      </c>
      <c r="E40" s="7">
        <f>IF(Primitiv!E38="","",Primitiv!E38)</f>
        <v>0</v>
      </c>
      <c r="F40" s="14" t="str">
        <f>IF(Primitiv!F38="","",Primitiv!F38)</f>
        <v/>
      </c>
      <c r="G40" s="14" t="str">
        <f>IF(Primitiv!G38="","",Primitiv!G38)</f>
        <v/>
      </c>
      <c r="H40" s="14" t="str">
        <f>IF(Primitiv!H38="","",Primitiv!H38)</f>
        <v/>
      </c>
      <c r="I40" s="14" t="str">
        <f>IF(Primitiv!I38="","",Primitiv!I38)</f>
        <v/>
      </c>
      <c r="J40" s="14" t="str">
        <f>IF(Primitiv!J38="","",Primitiv!J38)</f>
        <v/>
      </c>
      <c r="K40" s="14" t="str">
        <f>IF(Primitiv!K38="","",Primitiv!K38)</f>
        <v/>
      </c>
      <c r="L40" s="14" t="str">
        <f>IF(Primitiv!L38="","",Primitiv!L38)</f>
        <v/>
      </c>
      <c r="M40" s="14" t="str">
        <f>IF(Primitiv!M38="","",Primitiv!M38)</f>
        <v/>
      </c>
      <c r="N40" s="14" t="str">
        <f>IF(Primitiv!N38="","",Primitiv!N38)</f>
        <v/>
      </c>
      <c r="O40" s="14" t="str">
        <f>IF(Primitiv!O38="","",Primitiv!O38)</f>
        <v/>
      </c>
      <c r="P40" s="14" t="str">
        <f>IF(Primitiv!P38="","",Primitiv!P38)</f>
        <v/>
      </c>
      <c r="Q40" s="14" t="str">
        <f>IF(Primitiv!Q38="","",Primitiv!Q38)</f>
        <v/>
      </c>
      <c r="R40" s="14" t="str">
        <f>IF(Primitiv!R38="","",Primitiv!R38)</f>
        <v/>
      </c>
      <c r="S40" s="14" t="str">
        <f>IF(Primitiv!S38="","",Primitiv!S38)</f>
        <v/>
      </c>
      <c r="T40" s="14" t="str">
        <f>IF(Primitiv!T38="","",Primitiv!T38)</f>
        <v/>
      </c>
      <c r="U40" s="14" t="str">
        <f>IF(Primitiv!U38="","",Primitiv!U38)</f>
        <v/>
      </c>
      <c r="V40" s="14" t="str">
        <f>IF(Primitiv!V38="","",Primitiv!V38)</f>
        <v/>
      </c>
      <c r="W40" s="14" t="str">
        <f>IF(Primitiv!W38="","",Primitiv!W38)</f>
        <v/>
      </c>
    </row>
    <row r="41" spans="2:23" hidden="1" x14ac:dyDescent="0.3">
      <c r="B41" s="11">
        <f>IF(Primitiv!B39="","",Primitiv!B39)</f>
        <v>37</v>
      </c>
      <c r="C41" s="12" t="str">
        <f>IF(Primitiv!C39="","",Primitiv!C39)</f>
        <v/>
      </c>
      <c r="D41" t="str">
        <f>IF(Primitiv!D39="","",Primitiv!D39)</f>
        <v/>
      </c>
      <c r="E41" s="7">
        <f>IF(Primitiv!E39="","",Primitiv!E39)</f>
        <v>0</v>
      </c>
      <c r="F41" s="14" t="str">
        <f>IF(Primitiv!F39="","",Primitiv!F39)</f>
        <v/>
      </c>
      <c r="G41" s="14" t="str">
        <f>IF(Primitiv!G39="","",Primitiv!G39)</f>
        <v/>
      </c>
      <c r="H41" s="14" t="str">
        <f>IF(Primitiv!H39="","",Primitiv!H39)</f>
        <v/>
      </c>
      <c r="I41" s="14" t="str">
        <f>IF(Primitiv!I39="","",Primitiv!I39)</f>
        <v/>
      </c>
      <c r="J41" s="14" t="str">
        <f>IF(Primitiv!J39="","",Primitiv!J39)</f>
        <v/>
      </c>
      <c r="K41" s="14" t="str">
        <f>IF(Primitiv!K39="","",Primitiv!K39)</f>
        <v/>
      </c>
      <c r="L41" s="14" t="str">
        <f>IF(Primitiv!L39="","",Primitiv!L39)</f>
        <v/>
      </c>
      <c r="M41" s="14" t="str">
        <f>IF(Primitiv!M39="","",Primitiv!M39)</f>
        <v/>
      </c>
      <c r="N41" s="14" t="str">
        <f>IF(Primitiv!N39="","",Primitiv!N39)</f>
        <v/>
      </c>
      <c r="O41" s="14" t="str">
        <f>IF(Primitiv!O39="","",Primitiv!O39)</f>
        <v/>
      </c>
      <c r="P41" s="14" t="str">
        <f>IF(Primitiv!P39="","",Primitiv!P39)</f>
        <v/>
      </c>
      <c r="Q41" s="14" t="str">
        <f>IF(Primitiv!Q39="","",Primitiv!Q39)</f>
        <v/>
      </c>
      <c r="R41" s="14" t="str">
        <f>IF(Primitiv!R39="","",Primitiv!R39)</f>
        <v/>
      </c>
      <c r="S41" s="14" t="str">
        <f>IF(Primitiv!S39="","",Primitiv!S39)</f>
        <v/>
      </c>
      <c r="T41" s="14" t="str">
        <f>IF(Primitiv!T39="","",Primitiv!T39)</f>
        <v/>
      </c>
      <c r="U41" s="14" t="str">
        <f>IF(Primitiv!U39="","",Primitiv!U39)</f>
        <v/>
      </c>
      <c r="V41" s="14" t="str">
        <f>IF(Primitiv!V39="","",Primitiv!V39)</f>
        <v/>
      </c>
      <c r="W41" s="14" t="str">
        <f>IF(Primitiv!W39="","",Primitiv!W39)</f>
        <v/>
      </c>
    </row>
    <row r="42" spans="2:23" hidden="1" x14ac:dyDescent="0.3">
      <c r="B42" s="11">
        <f>IF(Primitiv!B40="","",Primitiv!B40)</f>
        <v>38</v>
      </c>
      <c r="C42" s="12" t="str">
        <f>IF(Primitiv!C40="","",Primitiv!C40)</f>
        <v/>
      </c>
      <c r="D42" t="str">
        <f>IF(Primitiv!D40="","",Primitiv!D40)</f>
        <v/>
      </c>
      <c r="E42" s="7">
        <f>IF(Primitiv!E40="","",Primitiv!E40)</f>
        <v>0</v>
      </c>
      <c r="F42" s="14" t="str">
        <f>IF(Primitiv!F40="","",Primitiv!F40)</f>
        <v/>
      </c>
      <c r="G42" s="14" t="str">
        <f>IF(Primitiv!G40="","",Primitiv!G40)</f>
        <v/>
      </c>
      <c r="H42" s="14" t="str">
        <f>IF(Primitiv!H40="","",Primitiv!H40)</f>
        <v/>
      </c>
      <c r="I42" s="14" t="str">
        <f>IF(Primitiv!I40="","",Primitiv!I40)</f>
        <v/>
      </c>
      <c r="J42" s="14" t="str">
        <f>IF(Primitiv!J40="","",Primitiv!J40)</f>
        <v/>
      </c>
      <c r="K42" s="14" t="str">
        <f>IF(Primitiv!K40="","",Primitiv!K40)</f>
        <v/>
      </c>
      <c r="L42" s="14" t="str">
        <f>IF(Primitiv!L40="","",Primitiv!L40)</f>
        <v/>
      </c>
      <c r="M42" s="14" t="str">
        <f>IF(Primitiv!M40="","",Primitiv!M40)</f>
        <v/>
      </c>
      <c r="N42" s="14" t="str">
        <f>IF(Primitiv!N40="","",Primitiv!N40)</f>
        <v/>
      </c>
      <c r="O42" s="14" t="str">
        <f>IF(Primitiv!O40="","",Primitiv!O40)</f>
        <v/>
      </c>
      <c r="P42" s="14" t="str">
        <f>IF(Primitiv!P40="","",Primitiv!P40)</f>
        <v/>
      </c>
      <c r="Q42" s="14" t="str">
        <f>IF(Primitiv!Q40="","",Primitiv!Q40)</f>
        <v/>
      </c>
      <c r="R42" s="14" t="str">
        <f>IF(Primitiv!R40="","",Primitiv!R40)</f>
        <v/>
      </c>
      <c r="S42" s="14" t="str">
        <f>IF(Primitiv!S40="","",Primitiv!S40)</f>
        <v/>
      </c>
      <c r="T42" s="14" t="str">
        <f>IF(Primitiv!T40="","",Primitiv!T40)</f>
        <v/>
      </c>
      <c r="U42" s="14" t="str">
        <f>IF(Primitiv!U40="","",Primitiv!U40)</f>
        <v/>
      </c>
      <c r="V42" s="14" t="str">
        <f>IF(Primitiv!V40="","",Primitiv!V40)</f>
        <v/>
      </c>
      <c r="W42" s="14" t="str">
        <f>IF(Primitiv!W40="","",Primitiv!W40)</f>
        <v/>
      </c>
    </row>
    <row r="43" spans="2:23" hidden="1" x14ac:dyDescent="0.3">
      <c r="B43" s="11">
        <f>IF(Primitiv!B41="","",Primitiv!B41)</f>
        <v>39</v>
      </c>
      <c r="C43" s="12" t="str">
        <f>IF(Primitiv!C41="","",Primitiv!C41)</f>
        <v/>
      </c>
      <c r="D43" t="str">
        <f>IF(Primitiv!D41="","",Primitiv!D41)</f>
        <v/>
      </c>
      <c r="E43" s="7">
        <f>IF(Primitiv!E41="","",Primitiv!E41)</f>
        <v>0</v>
      </c>
      <c r="F43" s="14" t="str">
        <f>IF(Primitiv!F41="","",Primitiv!F41)</f>
        <v/>
      </c>
      <c r="G43" s="14" t="str">
        <f>IF(Primitiv!G41="","",Primitiv!G41)</f>
        <v/>
      </c>
      <c r="H43" s="14" t="str">
        <f>IF(Primitiv!H41="","",Primitiv!H41)</f>
        <v/>
      </c>
      <c r="I43" s="14" t="str">
        <f>IF(Primitiv!I41="","",Primitiv!I41)</f>
        <v/>
      </c>
      <c r="J43" s="14" t="str">
        <f>IF(Primitiv!J41="","",Primitiv!J41)</f>
        <v/>
      </c>
      <c r="K43" s="14" t="str">
        <f>IF(Primitiv!K41="","",Primitiv!K41)</f>
        <v/>
      </c>
      <c r="L43" s="14" t="str">
        <f>IF(Primitiv!L41="","",Primitiv!L41)</f>
        <v/>
      </c>
      <c r="M43" s="14" t="str">
        <f>IF(Primitiv!M41="","",Primitiv!M41)</f>
        <v/>
      </c>
      <c r="N43" s="14" t="str">
        <f>IF(Primitiv!N41="","",Primitiv!N41)</f>
        <v/>
      </c>
      <c r="O43" s="14" t="str">
        <f>IF(Primitiv!O41="","",Primitiv!O41)</f>
        <v/>
      </c>
      <c r="P43" s="14" t="str">
        <f>IF(Primitiv!P41="","",Primitiv!P41)</f>
        <v/>
      </c>
      <c r="Q43" s="14" t="str">
        <f>IF(Primitiv!Q41="","",Primitiv!Q41)</f>
        <v/>
      </c>
      <c r="R43" s="14" t="str">
        <f>IF(Primitiv!R41="","",Primitiv!R41)</f>
        <v/>
      </c>
      <c r="S43" s="14" t="str">
        <f>IF(Primitiv!S41="","",Primitiv!S41)</f>
        <v/>
      </c>
      <c r="T43" s="14" t="str">
        <f>IF(Primitiv!T41="","",Primitiv!T41)</f>
        <v/>
      </c>
      <c r="U43" s="14" t="str">
        <f>IF(Primitiv!U41="","",Primitiv!U41)</f>
        <v/>
      </c>
      <c r="V43" s="14" t="str">
        <f>IF(Primitiv!V41="","",Primitiv!V41)</f>
        <v/>
      </c>
      <c r="W43" s="14" t="str">
        <f>IF(Primitiv!W41="","",Primitiv!W41)</f>
        <v/>
      </c>
    </row>
    <row r="44" spans="2:23" hidden="1" x14ac:dyDescent="0.3">
      <c r="B44" s="11">
        <f>IF(Primitiv!B42="","",Primitiv!B42)</f>
        <v>40</v>
      </c>
      <c r="C44" s="12" t="str">
        <f>IF(Primitiv!C42="","",Primitiv!C42)</f>
        <v/>
      </c>
      <c r="D44" t="str">
        <f>IF(Primitiv!D42="","",Primitiv!D42)</f>
        <v/>
      </c>
      <c r="E44" s="7">
        <f>IF(Primitiv!E42="","",Primitiv!E42)</f>
        <v>0</v>
      </c>
      <c r="F44" s="14" t="str">
        <f>IF(Primitiv!F42="","",Primitiv!F42)</f>
        <v/>
      </c>
      <c r="G44" s="14" t="str">
        <f>IF(Primitiv!G42="","",Primitiv!G42)</f>
        <v/>
      </c>
      <c r="H44" s="14" t="str">
        <f>IF(Primitiv!H42="","",Primitiv!H42)</f>
        <v/>
      </c>
      <c r="I44" s="14" t="str">
        <f>IF(Primitiv!I42="","",Primitiv!I42)</f>
        <v/>
      </c>
      <c r="J44" s="14" t="str">
        <f>IF(Primitiv!J42="","",Primitiv!J42)</f>
        <v/>
      </c>
      <c r="K44" s="14" t="str">
        <f>IF(Primitiv!K42="","",Primitiv!K42)</f>
        <v/>
      </c>
      <c r="L44" s="14" t="str">
        <f>IF(Primitiv!L42="","",Primitiv!L42)</f>
        <v/>
      </c>
      <c r="M44" s="14" t="str">
        <f>IF(Primitiv!M42="","",Primitiv!M42)</f>
        <v/>
      </c>
      <c r="N44" s="14" t="str">
        <f>IF(Primitiv!N42="","",Primitiv!N42)</f>
        <v/>
      </c>
      <c r="O44" s="14" t="str">
        <f>IF(Primitiv!O42="","",Primitiv!O42)</f>
        <v/>
      </c>
      <c r="P44" s="14" t="str">
        <f>IF(Primitiv!P42="","",Primitiv!P42)</f>
        <v/>
      </c>
      <c r="Q44" s="14" t="str">
        <f>IF(Primitiv!Q42="","",Primitiv!Q42)</f>
        <v/>
      </c>
      <c r="R44" s="14" t="str">
        <f>IF(Primitiv!R42="","",Primitiv!R42)</f>
        <v/>
      </c>
      <c r="S44" s="14" t="str">
        <f>IF(Primitiv!S42="","",Primitiv!S42)</f>
        <v/>
      </c>
      <c r="T44" s="14" t="str">
        <f>IF(Primitiv!T42="","",Primitiv!T42)</f>
        <v/>
      </c>
      <c r="U44" s="14" t="str">
        <f>IF(Primitiv!U42="","",Primitiv!U42)</f>
        <v/>
      </c>
      <c r="V44" s="14" t="str">
        <f>IF(Primitiv!V42="","",Primitiv!V42)</f>
        <v/>
      </c>
      <c r="W44" s="14" t="str">
        <f>IF(Primitiv!W42="","",Primitiv!W42)</f>
        <v/>
      </c>
    </row>
    <row r="45" spans="2:23" hidden="1" x14ac:dyDescent="0.3">
      <c r="B45" s="11">
        <f>IF(Primitiv!B43="","",Primitiv!B43)</f>
        <v>41</v>
      </c>
      <c r="C45" s="12" t="str">
        <f>IF(Primitiv!C43="","",Primitiv!C43)</f>
        <v/>
      </c>
      <c r="D45" t="str">
        <f>IF(Primitiv!D43="","",Primitiv!D43)</f>
        <v/>
      </c>
      <c r="E45" s="7">
        <f>IF(Primitiv!E43="","",Primitiv!E43)</f>
        <v>0</v>
      </c>
      <c r="F45" s="14" t="str">
        <f>IF(Primitiv!F43="","",Primitiv!F43)</f>
        <v/>
      </c>
      <c r="G45" s="14" t="str">
        <f>IF(Primitiv!G43="","",Primitiv!G43)</f>
        <v/>
      </c>
      <c r="H45" s="14" t="str">
        <f>IF(Primitiv!H43="","",Primitiv!H43)</f>
        <v/>
      </c>
      <c r="I45" s="14" t="str">
        <f>IF(Primitiv!I43="","",Primitiv!I43)</f>
        <v/>
      </c>
      <c r="J45" s="14" t="str">
        <f>IF(Primitiv!J43="","",Primitiv!J43)</f>
        <v/>
      </c>
      <c r="K45" s="14" t="str">
        <f>IF(Primitiv!K43="","",Primitiv!K43)</f>
        <v/>
      </c>
      <c r="L45" s="14" t="str">
        <f>IF(Primitiv!L43="","",Primitiv!L43)</f>
        <v/>
      </c>
      <c r="M45" s="14" t="str">
        <f>IF(Primitiv!M43="","",Primitiv!M43)</f>
        <v/>
      </c>
      <c r="N45" s="14" t="str">
        <f>IF(Primitiv!N43="","",Primitiv!N43)</f>
        <v/>
      </c>
      <c r="O45" s="14" t="str">
        <f>IF(Primitiv!O43="","",Primitiv!O43)</f>
        <v/>
      </c>
      <c r="P45" s="14" t="str">
        <f>IF(Primitiv!P43="","",Primitiv!P43)</f>
        <v/>
      </c>
      <c r="Q45" s="14" t="str">
        <f>IF(Primitiv!Q43="","",Primitiv!Q43)</f>
        <v/>
      </c>
      <c r="R45" s="14" t="str">
        <f>IF(Primitiv!R43="","",Primitiv!R43)</f>
        <v/>
      </c>
      <c r="S45" s="14" t="str">
        <f>IF(Primitiv!S43="","",Primitiv!S43)</f>
        <v/>
      </c>
      <c r="T45" s="14" t="str">
        <f>IF(Primitiv!T43="","",Primitiv!T43)</f>
        <v/>
      </c>
      <c r="U45" s="14" t="str">
        <f>IF(Primitiv!U43="","",Primitiv!U43)</f>
        <v/>
      </c>
      <c r="V45" s="14" t="str">
        <f>IF(Primitiv!V43="","",Primitiv!V43)</f>
        <v/>
      </c>
      <c r="W45" s="14" t="str">
        <f>IF(Primitiv!W43="","",Primitiv!W43)</f>
        <v/>
      </c>
    </row>
    <row r="46" spans="2:23" hidden="1" x14ac:dyDescent="0.3">
      <c r="B46" s="11">
        <f>IF(Primitiv!B44="","",Primitiv!B44)</f>
        <v>42</v>
      </c>
      <c r="C46" s="12" t="str">
        <f>IF(Primitiv!C44="","",Primitiv!C44)</f>
        <v/>
      </c>
      <c r="D46" t="str">
        <f>IF(Primitiv!D44="","",Primitiv!D44)</f>
        <v/>
      </c>
      <c r="E46" s="7">
        <f>IF(Primitiv!E44="","",Primitiv!E44)</f>
        <v>0</v>
      </c>
      <c r="F46" s="14" t="str">
        <f>IF(Primitiv!F44="","",Primitiv!F44)</f>
        <v/>
      </c>
      <c r="G46" s="14" t="str">
        <f>IF(Primitiv!G44="","",Primitiv!G44)</f>
        <v/>
      </c>
      <c r="H46" s="14" t="str">
        <f>IF(Primitiv!H44="","",Primitiv!H44)</f>
        <v/>
      </c>
      <c r="I46" s="14" t="str">
        <f>IF(Primitiv!I44="","",Primitiv!I44)</f>
        <v/>
      </c>
      <c r="J46" s="14" t="str">
        <f>IF(Primitiv!J44="","",Primitiv!J44)</f>
        <v/>
      </c>
      <c r="K46" s="14" t="str">
        <f>IF(Primitiv!K44="","",Primitiv!K44)</f>
        <v/>
      </c>
      <c r="L46" s="14" t="str">
        <f>IF(Primitiv!L44="","",Primitiv!L44)</f>
        <v/>
      </c>
      <c r="M46" s="14" t="str">
        <f>IF(Primitiv!M44="","",Primitiv!M44)</f>
        <v/>
      </c>
      <c r="N46" s="14" t="str">
        <f>IF(Primitiv!N44="","",Primitiv!N44)</f>
        <v/>
      </c>
      <c r="O46" s="14" t="str">
        <f>IF(Primitiv!O44="","",Primitiv!O44)</f>
        <v/>
      </c>
      <c r="P46" s="14" t="str">
        <f>IF(Primitiv!P44="","",Primitiv!P44)</f>
        <v/>
      </c>
      <c r="Q46" s="14" t="str">
        <f>IF(Primitiv!Q44="","",Primitiv!Q44)</f>
        <v/>
      </c>
      <c r="R46" s="14" t="str">
        <f>IF(Primitiv!R44="","",Primitiv!R44)</f>
        <v/>
      </c>
      <c r="S46" s="14" t="str">
        <f>IF(Primitiv!S44="","",Primitiv!S44)</f>
        <v/>
      </c>
      <c r="T46" s="14" t="str">
        <f>IF(Primitiv!T44="","",Primitiv!T44)</f>
        <v/>
      </c>
      <c r="U46" s="14" t="str">
        <f>IF(Primitiv!U44="","",Primitiv!U44)</f>
        <v/>
      </c>
      <c r="V46" s="14" t="str">
        <f>IF(Primitiv!V44="","",Primitiv!V44)</f>
        <v/>
      </c>
      <c r="W46" s="14" t="str">
        <f>IF(Primitiv!W44="","",Primitiv!W44)</f>
        <v/>
      </c>
    </row>
    <row r="47" spans="2:23" hidden="1" x14ac:dyDescent="0.3">
      <c r="B47" s="11">
        <f>IF(Primitiv!B45="","",Primitiv!B45)</f>
        <v>43</v>
      </c>
      <c r="C47" s="12" t="str">
        <f>IF(Primitiv!C45="","",Primitiv!C45)</f>
        <v/>
      </c>
      <c r="D47" t="str">
        <f>IF(Primitiv!D45="","",Primitiv!D45)</f>
        <v/>
      </c>
      <c r="E47" s="7">
        <f>IF(Primitiv!E45="","",Primitiv!E45)</f>
        <v>0</v>
      </c>
      <c r="F47" s="14" t="str">
        <f>IF(Primitiv!F45="","",Primitiv!F45)</f>
        <v/>
      </c>
      <c r="G47" s="14" t="str">
        <f>IF(Primitiv!G45="","",Primitiv!G45)</f>
        <v/>
      </c>
      <c r="H47" s="14" t="str">
        <f>IF(Primitiv!H45="","",Primitiv!H45)</f>
        <v/>
      </c>
      <c r="I47" s="14" t="str">
        <f>IF(Primitiv!I45="","",Primitiv!I45)</f>
        <v/>
      </c>
      <c r="J47" s="14" t="str">
        <f>IF(Primitiv!J45="","",Primitiv!J45)</f>
        <v/>
      </c>
      <c r="K47" s="14" t="str">
        <f>IF(Primitiv!K45="","",Primitiv!K45)</f>
        <v/>
      </c>
      <c r="L47" s="14" t="str">
        <f>IF(Primitiv!L45="","",Primitiv!L45)</f>
        <v/>
      </c>
      <c r="M47" s="14" t="str">
        <f>IF(Primitiv!M45="","",Primitiv!M45)</f>
        <v/>
      </c>
      <c r="N47" s="14" t="str">
        <f>IF(Primitiv!N45="","",Primitiv!N45)</f>
        <v/>
      </c>
      <c r="O47" s="14" t="str">
        <f>IF(Primitiv!O45="","",Primitiv!O45)</f>
        <v/>
      </c>
      <c r="P47" s="14" t="str">
        <f>IF(Primitiv!P45="","",Primitiv!P45)</f>
        <v/>
      </c>
      <c r="Q47" s="14" t="str">
        <f>IF(Primitiv!Q45="","",Primitiv!Q45)</f>
        <v/>
      </c>
      <c r="R47" s="14" t="str">
        <f>IF(Primitiv!R45="","",Primitiv!R45)</f>
        <v/>
      </c>
      <c r="S47" s="14" t="str">
        <f>IF(Primitiv!S45="","",Primitiv!S45)</f>
        <v/>
      </c>
      <c r="T47" s="14" t="str">
        <f>IF(Primitiv!T45="","",Primitiv!T45)</f>
        <v/>
      </c>
      <c r="U47" s="14" t="str">
        <f>IF(Primitiv!U45="","",Primitiv!U45)</f>
        <v/>
      </c>
      <c r="V47" s="14" t="str">
        <f>IF(Primitiv!V45="","",Primitiv!V45)</f>
        <v/>
      </c>
      <c r="W47" s="14" t="str">
        <f>IF(Primitiv!W45="","",Primitiv!W45)</f>
        <v/>
      </c>
    </row>
    <row r="48" spans="2:23" hidden="1" x14ac:dyDescent="0.3">
      <c r="B48" s="11">
        <f>IF(Primitiv!B46="","",Primitiv!B46)</f>
        <v>44</v>
      </c>
      <c r="C48" s="12" t="str">
        <f>IF(Primitiv!C46="","",Primitiv!C46)</f>
        <v/>
      </c>
      <c r="D48" t="str">
        <f>IF(Primitiv!D46="","",Primitiv!D46)</f>
        <v/>
      </c>
      <c r="E48" s="7">
        <f>IF(Primitiv!E46="","",Primitiv!E46)</f>
        <v>0</v>
      </c>
      <c r="F48" s="14" t="str">
        <f>IF(Primitiv!F46="","",Primitiv!F46)</f>
        <v/>
      </c>
      <c r="G48" s="14" t="str">
        <f>IF(Primitiv!G46="","",Primitiv!G46)</f>
        <v/>
      </c>
      <c r="H48" s="14" t="str">
        <f>IF(Primitiv!H46="","",Primitiv!H46)</f>
        <v/>
      </c>
      <c r="I48" s="14" t="str">
        <f>IF(Primitiv!I46="","",Primitiv!I46)</f>
        <v/>
      </c>
      <c r="J48" s="14" t="str">
        <f>IF(Primitiv!J46="","",Primitiv!J46)</f>
        <v/>
      </c>
      <c r="K48" s="14" t="str">
        <f>IF(Primitiv!K46="","",Primitiv!K46)</f>
        <v/>
      </c>
      <c r="L48" s="14" t="str">
        <f>IF(Primitiv!L46="","",Primitiv!L46)</f>
        <v/>
      </c>
      <c r="M48" s="14" t="str">
        <f>IF(Primitiv!M46="","",Primitiv!M46)</f>
        <v/>
      </c>
      <c r="N48" s="14" t="str">
        <f>IF(Primitiv!N46="","",Primitiv!N46)</f>
        <v/>
      </c>
      <c r="O48" s="14" t="str">
        <f>IF(Primitiv!O46="","",Primitiv!O46)</f>
        <v/>
      </c>
      <c r="P48" s="14" t="str">
        <f>IF(Primitiv!P46="","",Primitiv!P46)</f>
        <v/>
      </c>
      <c r="Q48" s="14" t="str">
        <f>IF(Primitiv!Q46="","",Primitiv!Q46)</f>
        <v/>
      </c>
      <c r="R48" s="14" t="str">
        <f>IF(Primitiv!R46="","",Primitiv!R46)</f>
        <v/>
      </c>
      <c r="S48" s="14" t="str">
        <f>IF(Primitiv!S46="","",Primitiv!S46)</f>
        <v/>
      </c>
      <c r="T48" s="14" t="str">
        <f>IF(Primitiv!T46="","",Primitiv!T46)</f>
        <v/>
      </c>
      <c r="U48" s="14" t="str">
        <f>IF(Primitiv!U46="","",Primitiv!U46)</f>
        <v/>
      </c>
      <c r="V48" s="14" t="str">
        <f>IF(Primitiv!V46="","",Primitiv!V46)</f>
        <v/>
      </c>
      <c r="W48" s="14" t="str">
        <f>IF(Primitiv!W46="","",Primitiv!W46)</f>
        <v/>
      </c>
    </row>
    <row r="49" spans="2:23" hidden="1" x14ac:dyDescent="0.3">
      <c r="B49" s="11">
        <f>IF(Primitiv!B47="","",Primitiv!B47)</f>
        <v>45</v>
      </c>
      <c r="C49" s="12" t="str">
        <f>IF(Primitiv!C47="","",Primitiv!C47)</f>
        <v/>
      </c>
      <c r="D49" t="str">
        <f>IF(Primitiv!D47="","",Primitiv!D47)</f>
        <v/>
      </c>
      <c r="E49" s="7">
        <f>IF(Primitiv!E47="","",Primitiv!E47)</f>
        <v>0</v>
      </c>
      <c r="F49" s="14" t="str">
        <f>IF(Primitiv!F47="","",Primitiv!F47)</f>
        <v/>
      </c>
      <c r="G49" s="14" t="str">
        <f>IF(Primitiv!G47="","",Primitiv!G47)</f>
        <v/>
      </c>
      <c r="H49" s="14" t="str">
        <f>IF(Primitiv!H47="","",Primitiv!H47)</f>
        <v/>
      </c>
      <c r="I49" s="14" t="str">
        <f>IF(Primitiv!I47="","",Primitiv!I47)</f>
        <v/>
      </c>
      <c r="J49" s="14" t="str">
        <f>IF(Primitiv!J47="","",Primitiv!J47)</f>
        <v/>
      </c>
      <c r="K49" s="14" t="str">
        <f>IF(Primitiv!K47="","",Primitiv!K47)</f>
        <v/>
      </c>
      <c r="L49" s="14" t="str">
        <f>IF(Primitiv!L47="","",Primitiv!L47)</f>
        <v/>
      </c>
      <c r="M49" s="14" t="str">
        <f>IF(Primitiv!M47="","",Primitiv!M47)</f>
        <v/>
      </c>
      <c r="N49" s="14" t="str">
        <f>IF(Primitiv!N47="","",Primitiv!N47)</f>
        <v/>
      </c>
      <c r="O49" s="14" t="str">
        <f>IF(Primitiv!O47="","",Primitiv!O47)</f>
        <v/>
      </c>
      <c r="P49" s="14" t="str">
        <f>IF(Primitiv!P47="","",Primitiv!P47)</f>
        <v/>
      </c>
      <c r="Q49" s="14" t="str">
        <f>IF(Primitiv!Q47="","",Primitiv!Q47)</f>
        <v/>
      </c>
      <c r="R49" s="14" t="str">
        <f>IF(Primitiv!R47="","",Primitiv!R47)</f>
        <v/>
      </c>
      <c r="S49" s="14" t="str">
        <f>IF(Primitiv!S47="","",Primitiv!S47)</f>
        <v/>
      </c>
      <c r="T49" s="14" t="str">
        <f>IF(Primitiv!T47="","",Primitiv!T47)</f>
        <v/>
      </c>
      <c r="U49" s="14" t="str">
        <f>IF(Primitiv!U47="","",Primitiv!U47)</f>
        <v/>
      </c>
      <c r="V49" s="14" t="str">
        <f>IF(Primitiv!V47="","",Primitiv!V47)</f>
        <v/>
      </c>
      <c r="W49" s="14" t="str">
        <f>IF(Primitiv!W47="","",Primitiv!W47)</f>
        <v/>
      </c>
    </row>
    <row r="50" spans="2:23" hidden="1" x14ac:dyDescent="0.3">
      <c r="B50" s="11">
        <f>IF(Primitiv!B48="","",Primitiv!B48)</f>
        <v>46</v>
      </c>
      <c r="C50" s="12" t="str">
        <f>IF(Primitiv!C48="","",Primitiv!C48)</f>
        <v/>
      </c>
      <c r="D50" t="str">
        <f>IF(Primitiv!D48="","",Primitiv!D48)</f>
        <v/>
      </c>
      <c r="E50" s="7">
        <f>IF(Primitiv!E48="","",Primitiv!E48)</f>
        <v>0</v>
      </c>
      <c r="F50" s="14" t="str">
        <f>IF(Primitiv!F48="","",Primitiv!F48)</f>
        <v/>
      </c>
      <c r="G50" s="14" t="str">
        <f>IF(Primitiv!G48="","",Primitiv!G48)</f>
        <v/>
      </c>
      <c r="H50" s="14" t="str">
        <f>IF(Primitiv!H48="","",Primitiv!H48)</f>
        <v/>
      </c>
      <c r="I50" s="14" t="str">
        <f>IF(Primitiv!I48="","",Primitiv!I48)</f>
        <v/>
      </c>
      <c r="J50" s="14" t="str">
        <f>IF(Primitiv!J48="","",Primitiv!J48)</f>
        <v/>
      </c>
      <c r="K50" s="14" t="str">
        <f>IF(Primitiv!K48="","",Primitiv!K48)</f>
        <v/>
      </c>
      <c r="L50" s="14" t="str">
        <f>IF(Primitiv!L48="","",Primitiv!L48)</f>
        <v/>
      </c>
      <c r="M50" s="14" t="str">
        <f>IF(Primitiv!M48="","",Primitiv!M48)</f>
        <v/>
      </c>
      <c r="N50" s="14" t="str">
        <f>IF(Primitiv!N48="","",Primitiv!N48)</f>
        <v/>
      </c>
      <c r="O50" s="14" t="str">
        <f>IF(Primitiv!O48="","",Primitiv!O48)</f>
        <v/>
      </c>
      <c r="P50" s="14" t="str">
        <f>IF(Primitiv!P48="","",Primitiv!P48)</f>
        <v/>
      </c>
      <c r="Q50" s="14" t="str">
        <f>IF(Primitiv!Q48="","",Primitiv!Q48)</f>
        <v/>
      </c>
      <c r="R50" s="14" t="str">
        <f>IF(Primitiv!R48="","",Primitiv!R48)</f>
        <v/>
      </c>
      <c r="S50" s="14" t="str">
        <f>IF(Primitiv!S48="","",Primitiv!S48)</f>
        <v/>
      </c>
      <c r="T50" s="14" t="str">
        <f>IF(Primitiv!T48="","",Primitiv!T48)</f>
        <v/>
      </c>
      <c r="U50" s="14" t="str">
        <f>IF(Primitiv!U48="","",Primitiv!U48)</f>
        <v/>
      </c>
      <c r="V50" s="14" t="str">
        <f>IF(Primitiv!V48="","",Primitiv!V48)</f>
        <v/>
      </c>
      <c r="W50" s="14" t="str">
        <f>IF(Primitiv!W48="","",Primitiv!W48)</f>
        <v/>
      </c>
    </row>
    <row r="51" spans="2:23" hidden="1" x14ac:dyDescent="0.3">
      <c r="B51" s="11">
        <f>IF(Primitiv!B49="","",Primitiv!B49)</f>
        <v>47</v>
      </c>
      <c r="C51" s="12" t="str">
        <f>IF(Primitiv!C49="","",Primitiv!C49)</f>
        <v/>
      </c>
      <c r="D51" t="str">
        <f>IF(Primitiv!D49="","",Primitiv!D49)</f>
        <v/>
      </c>
      <c r="E51" s="7">
        <f>IF(Primitiv!E49="","",Primitiv!E49)</f>
        <v>0</v>
      </c>
      <c r="F51" s="14" t="str">
        <f>IF(Primitiv!F49="","",Primitiv!F49)</f>
        <v/>
      </c>
      <c r="G51" s="14" t="str">
        <f>IF(Primitiv!G49="","",Primitiv!G49)</f>
        <v/>
      </c>
      <c r="H51" s="14" t="str">
        <f>IF(Primitiv!H49="","",Primitiv!H49)</f>
        <v/>
      </c>
      <c r="I51" s="14" t="str">
        <f>IF(Primitiv!I49="","",Primitiv!I49)</f>
        <v/>
      </c>
      <c r="J51" s="14" t="str">
        <f>IF(Primitiv!J49="","",Primitiv!J49)</f>
        <v/>
      </c>
      <c r="K51" s="14" t="str">
        <f>IF(Primitiv!K49="","",Primitiv!K49)</f>
        <v/>
      </c>
      <c r="L51" s="14" t="str">
        <f>IF(Primitiv!L49="","",Primitiv!L49)</f>
        <v/>
      </c>
      <c r="M51" s="14" t="str">
        <f>IF(Primitiv!M49="","",Primitiv!M49)</f>
        <v/>
      </c>
      <c r="N51" s="14" t="str">
        <f>IF(Primitiv!N49="","",Primitiv!N49)</f>
        <v/>
      </c>
      <c r="O51" s="14" t="str">
        <f>IF(Primitiv!O49="","",Primitiv!O49)</f>
        <v/>
      </c>
      <c r="P51" s="14" t="str">
        <f>IF(Primitiv!P49="","",Primitiv!P49)</f>
        <v/>
      </c>
      <c r="Q51" s="14" t="str">
        <f>IF(Primitiv!Q49="","",Primitiv!Q49)</f>
        <v/>
      </c>
      <c r="R51" s="14" t="str">
        <f>IF(Primitiv!R49="","",Primitiv!R49)</f>
        <v/>
      </c>
      <c r="S51" s="14" t="str">
        <f>IF(Primitiv!S49="","",Primitiv!S49)</f>
        <v/>
      </c>
      <c r="T51" s="14" t="str">
        <f>IF(Primitiv!T49="","",Primitiv!T49)</f>
        <v/>
      </c>
      <c r="U51" s="14" t="str">
        <f>IF(Primitiv!U49="","",Primitiv!U49)</f>
        <v/>
      </c>
      <c r="V51" s="14" t="str">
        <f>IF(Primitiv!V49="","",Primitiv!V49)</f>
        <v/>
      </c>
      <c r="W51" s="14" t="str">
        <f>IF(Primitiv!W49="","",Primitiv!W49)</f>
        <v/>
      </c>
    </row>
    <row r="52" spans="2:23" hidden="1" x14ac:dyDescent="0.3">
      <c r="B52" s="11">
        <f>IF(Primitiv!B50="","",Primitiv!B50)</f>
        <v>48</v>
      </c>
      <c r="C52" s="12" t="str">
        <f>IF(Primitiv!C50="","",Primitiv!C50)</f>
        <v/>
      </c>
      <c r="D52" t="str">
        <f>IF(Primitiv!D50="","",Primitiv!D50)</f>
        <v/>
      </c>
      <c r="E52" s="7">
        <f>IF(Primitiv!E50="","",Primitiv!E50)</f>
        <v>0</v>
      </c>
      <c r="F52" s="14" t="str">
        <f>IF(Primitiv!F50="","",Primitiv!F50)</f>
        <v/>
      </c>
      <c r="G52" s="14" t="str">
        <f>IF(Primitiv!G50="","",Primitiv!G50)</f>
        <v/>
      </c>
      <c r="H52" s="14" t="str">
        <f>IF(Primitiv!H50="","",Primitiv!H50)</f>
        <v/>
      </c>
      <c r="I52" s="14" t="str">
        <f>IF(Primitiv!I50="","",Primitiv!I50)</f>
        <v/>
      </c>
      <c r="J52" s="14" t="str">
        <f>IF(Primitiv!J50="","",Primitiv!J50)</f>
        <v/>
      </c>
      <c r="K52" s="14" t="str">
        <f>IF(Primitiv!K50="","",Primitiv!K50)</f>
        <v/>
      </c>
      <c r="L52" s="14" t="str">
        <f>IF(Primitiv!L50="","",Primitiv!L50)</f>
        <v/>
      </c>
      <c r="M52" s="14" t="str">
        <f>IF(Primitiv!M50="","",Primitiv!M50)</f>
        <v/>
      </c>
      <c r="N52" s="14" t="str">
        <f>IF(Primitiv!N50="","",Primitiv!N50)</f>
        <v/>
      </c>
      <c r="O52" s="14" t="str">
        <f>IF(Primitiv!O50="","",Primitiv!O50)</f>
        <v/>
      </c>
      <c r="P52" s="14" t="str">
        <f>IF(Primitiv!P50="","",Primitiv!P50)</f>
        <v/>
      </c>
      <c r="Q52" s="14" t="str">
        <f>IF(Primitiv!Q50="","",Primitiv!Q50)</f>
        <v/>
      </c>
      <c r="R52" s="14" t="str">
        <f>IF(Primitiv!R50="","",Primitiv!R50)</f>
        <v/>
      </c>
      <c r="S52" s="14" t="str">
        <f>IF(Primitiv!S50="","",Primitiv!S50)</f>
        <v/>
      </c>
      <c r="T52" s="14" t="str">
        <f>IF(Primitiv!T50="","",Primitiv!T50)</f>
        <v/>
      </c>
      <c r="U52" s="14" t="str">
        <f>IF(Primitiv!U50="","",Primitiv!U50)</f>
        <v/>
      </c>
      <c r="V52" s="14" t="str">
        <f>IF(Primitiv!V50="","",Primitiv!V50)</f>
        <v/>
      </c>
      <c r="W52" s="14" t="str">
        <f>IF(Primitiv!W50="","",Primitiv!W50)</f>
        <v/>
      </c>
    </row>
    <row r="53" spans="2:23" hidden="1" x14ac:dyDescent="0.3">
      <c r="B53" s="11">
        <f>IF(Primitiv!B51="","",Primitiv!B51)</f>
        <v>49</v>
      </c>
      <c r="C53" s="12" t="str">
        <f>IF(Primitiv!C51="","",Primitiv!C51)</f>
        <v/>
      </c>
      <c r="D53" t="str">
        <f>IF(Primitiv!D51="","",Primitiv!D51)</f>
        <v/>
      </c>
      <c r="E53" s="7">
        <f>IF(Primitiv!E51="","",Primitiv!E51)</f>
        <v>0</v>
      </c>
      <c r="F53" s="14" t="str">
        <f>IF(Primitiv!F51="","",Primitiv!F51)</f>
        <v/>
      </c>
      <c r="G53" s="14" t="str">
        <f>IF(Primitiv!G51="","",Primitiv!G51)</f>
        <v/>
      </c>
      <c r="H53" s="14" t="str">
        <f>IF(Primitiv!H51="","",Primitiv!H51)</f>
        <v/>
      </c>
      <c r="I53" s="14" t="str">
        <f>IF(Primitiv!I51="","",Primitiv!I51)</f>
        <v/>
      </c>
      <c r="J53" s="14" t="str">
        <f>IF(Primitiv!J51="","",Primitiv!J51)</f>
        <v/>
      </c>
      <c r="K53" s="14" t="str">
        <f>IF(Primitiv!K51="","",Primitiv!K51)</f>
        <v/>
      </c>
      <c r="L53" s="14" t="str">
        <f>IF(Primitiv!L51="","",Primitiv!L51)</f>
        <v/>
      </c>
      <c r="M53" s="14" t="str">
        <f>IF(Primitiv!M51="","",Primitiv!M51)</f>
        <v/>
      </c>
      <c r="N53" s="14" t="str">
        <f>IF(Primitiv!N51="","",Primitiv!N51)</f>
        <v/>
      </c>
      <c r="O53" s="14" t="str">
        <f>IF(Primitiv!O51="","",Primitiv!O51)</f>
        <v/>
      </c>
      <c r="P53" s="14" t="str">
        <f>IF(Primitiv!P51="","",Primitiv!P51)</f>
        <v/>
      </c>
      <c r="Q53" s="14" t="str">
        <f>IF(Primitiv!Q51="","",Primitiv!Q51)</f>
        <v/>
      </c>
      <c r="R53" s="14" t="str">
        <f>IF(Primitiv!R51="","",Primitiv!R51)</f>
        <v/>
      </c>
      <c r="S53" s="14" t="str">
        <f>IF(Primitiv!S51="","",Primitiv!S51)</f>
        <v/>
      </c>
      <c r="T53" s="14" t="str">
        <f>IF(Primitiv!T51="","",Primitiv!T51)</f>
        <v/>
      </c>
      <c r="U53" s="14" t="str">
        <f>IF(Primitiv!U51="","",Primitiv!U51)</f>
        <v/>
      </c>
      <c r="V53" s="14" t="str">
        <f>IF(Primitiv!V51="","",Primitiv!V51)</f>
        <v/>
      </c>
      <c r="W53" s="14" t="str">
        <f>IF(Primitiv!W51="","",Primitiv!W51)</f>
        <v/>
      </c>
    </row>
    <row r="54" spans="2:23" hidden="1" x14ac:dyDescent="0.3">
      <c r="B54" s="11">
        <f>IF(Primitiv!B52="","",Primitiv!B52)</f>
        <v>50</v>
      </c>
      <c r="C54" s="12" t="str">
        <f>IF(Primitiv!C52="","",Primitiv!C52)</f>
        <v/>
      </c>
      <c r="D54" t="str">
        <f>IF(Primitiv!D52="","",Primitiv!D52)</f>
        <v/>
      </c>
      <c r="E54" s="7">
        <f>IF(Primitiv!E52="","",Primitiv!E52)</f>
        <v>0</v>
      </c>
      <c r="F54" s="14" t="str">
        <f>IF(Primitiv!F52="","",Primitiv!F52)</f>
        <v/>
      </c>
      <c r="G54" s="14" t="str">
        <f>IF(Primitiv!G52="","",Primitiv!G52)</f>
        <v/>
      </c>
      <c r="H54" s="14" t="str">
        <f>IF(Primitiv!H52="","",Primitiv!H52)</f>
        <v/>
      </c>
      <c r="I54" s="14" t="str">
        <f>IF(Primitiv!I52="","",Primitiv!I52)</f>
        <v/>
      </c>
      <c r="J54" s="14" t="str">
        <f>IF(Primitiv!J52="","",Primitiv!J52)</f>
        <v/>
      </c>
      <c r="K54" s="14" t="str">
        <f>IF(Primitiv!K52="","",Primitiv!K52)</f>
        <v/>
      </c>
      <c r="L54" s="14" t="str">
        <f>IF(Primitiv!L52="","",Primitiv!L52)</f>
        <v/>
      </c>
      <c r="M54" s="14" t="str">
        <f>IF(Primitiv!M52="","",Primitiv!M52)</f>
        <v/>
      </c>
      <c r="N54" s="14" t="str">
        <f>IF(Primitiv!N52="","",Primitiv!N52)</f>
        <v/>
      </c>
      <c r="O54" s="14" t="str">
        <f>IF(Primitiv!O52="","",Primitiv!O52)</f>
        <v/>
      </c>
      <c r="P54" s="14" t="str">
        <f>IF(Primitiv!P52="","",Primitiv!P52)</f>
        <v/>
      </c>
      <c r="Q54" s="14" t="str">
        <f>IF(Primitiv!Q52="","",Primitiv!Q52)</f>
        <v/>
      </c>
      <c r="R54" s="14" t="str">
        <f>IF(Primitiv!R52="","",Primitiv!R52)</f>
        <v/>
      </c>
      <c r="S54" s="14" t="str">
        <f>IF(Primitiv!S52="","",Primitiv!S52)</f>
        <v/>
      </c>
      <c r="T54" s="14" t="str">
        <f>IF(Primitiv!T52="","",Primitiv!T52)</f>
        <v/>
      </c>
      <c r="U54" s="14" t="str">
        <f>IF(Primitiv!U52="","",Primitiv!U52)</f>
        <v/>
      </c>
      <c r="V54" s="14" t="str">
        <f>IF(Primitiv!V52="","",Primitiv!V52)</f>
        <v/>
      </c>
      <c r="W54" s="14" t="str">
        <f>IF(Primitiv!W52="","",Primitiv!W52)</f>
        <v/>
      </c>
    </row>
    <row r="55" spans="2:23" hidden="1" x14ac:dyDescent="0.3">
      <c r="B55" s="11">
        <f>IF(Primitiv!B53="","",Primitiv!B53)</f>
        <v>51</v>
      </c>
      <c r="C55" s="12" t="str">
        <f>IF(Primitiv!C53="","",Primitiv!C53)</f>
        <v/>
      </c>
      <c r="D55" t="str">
        <f>IF(Primitiv!D53="","",Primitiv!D53)</f>
        <v/>
      </c>
      <c r="E55" s="7">
        <f>IF(Primitiv!E53="","",Primitiv!E53)</f>
        <v>0</v>
      </c>
      <c r="F55" s="14" t="str">
        <f>IF(Primitiv!F53="","",Primitiv!F53)</f>
        <v/>
      </c>
      <c r="G55" s="14" t="str">
        <f>IF(Primitiv!G53="","",Primitiv!G53)</f>
        <v/>
      </c>
      <c r="H55" s="14" t="str">
        <f>IF(Primitiv!H53="","",Primitiv!H53)</f>
        <v/>
      </c>
      <c r="I55" s="14" t="str">
        <f>IF(Primitiv!I53="","",Primitiv!I53)</f>
        <v/>
      </c>
      <c r="J55" s="14" t="str">
        <f>IF(Primitiv!J53="","",Primitiv!J53)</f>
        <v/>
      </c>
      <c r="K55" s="14" t="str">
        <f>IF(Primitiv!K53="","",Primitiv!K53)</f>
        <v/>
      </c>
      <c r="L55" s="14" t="str">
        <f>IF(Primitiv!L53="","",Primitiv!L53)</f>
        <v/>
      </c>
      <c r="M55" s="14" t="str">
        <f>IF(Primitiv!M53="","",Primitiv!M53)</f>
        <v/>
      </c>
      <c r="N55" s="14" t="str">
        <f>IF(Primitiv!N53="","",Primitiv!N53)</f>
        <v/>
      </c>
      <c r="O55" s="14" t="str">
        <f>IF(Primitiv!O53="","",Primitiv!O53)</f>
        <v/>
      </c>
      <c r="P55" s="14" t="str">
        <f>IF(Primitiv!P53="","",Primitiv!P53)</f>
        <v/>
      </c>
      <c r="Q55" s="14" t="str">
        <f>IF(Primitiv!Q53="","",Primitiv!Q53)</f>
        <v/>
      </c>
      <c r="R55" s="14" t="str">
        <f>IF(Primitiv!R53="","",Primitiv!R53)</f>
        <v/>
      </c>
      <c r="S55" s="14" t="str">
        <f>IF(Primitiv!S53="","",Primitiv!S53)</f>
        <v/>
      </c>
      <c r="T55" s="14" t="str">
        <f>IF(Primitiv!T53="","",Primitiv!T53)</f>
        <v/>
      </c>
      <c r="U55" s="14" t="str">
        <f>IF(Primitiv!U53="","",Primitiv!U53)</f>
        <v/>
      </c>
      <c r="V55" s="14" t="str">
        <f>IF(Primitiv!V53="","",Primitiv!V53)</f>
        <v/>
      </c>
      <c r="W55" s="14" t="str">
        <f>IF(Primitiv!W53="","",Primitiv!W53)</f>
        <v/>
      </c>
    </row>
    <row r="56" spans="2:23" hidden="1" x14ac:dyDescent="0.3">
      <c r="B56" s="11">
        <f>IF(Primitiv!B54="","",Primitiv!B54)</f>
        <v>52</v>
      </c>
      <c r="C56" s="12" t="str">
        <f>IF(Primitiv!C54="","",Primitiv!C54)</f>
        <v/>
      </c>
      <c r="D56" t="str">
        <f>IF(Primitiv!D54="","",Primitiv!D54)</f>
        <v/>
      </c>
      <c r="E56" s="7">
        <f>IF(Primitiv!E54="","",Primitiv!E54)</f>
        <v>0</v>
      </c>
      <c r="F56" s="14" t="str">
        <f>IF(Primitiv!F54="","",Primitiv!F54)</f>
        <v/>
      </c>
      <c r="G56" s="14" t="str">
        <f>IF(Primitiv!G54="","",Primitiv!G54)</f>
        <v/>
      </c>
      <c r="H56" s="14" t="str">
        <f>IF(Primitiv!H54="","",Primitiv!H54)</f>
        <v/>
      </c>
      <c r="I56" s="14" t="str">
        <f>IF(Primitiv!I54="","",Primitiv!I54)</f>
        <v/>
      </c>
      <c r="J56" s="14" t="str">
        <f>IF(Primitiv!J54="","",Primitiv!J54)</f>
        <v/>
      </c>
      <c r="K56" s="14" t="str">
        <f>IF(Primitiv!K54="","",Primitiv!K54)</f>
        <v/>
      </c>
      <c r="L56" s="14" t="str">
        <f>IF(Primitiv!L54="","",Primitiv!L54)</f>
        <v/>
      </c>
      <c r="M56" s="14" t="str">
        <f>IF(Primitiv!M54="","",Primitiv!M54)</f>
        <v/>
      </c>
      <c r="N56" s="14" t="str">
        <f>IF(Primitiv!N54="","",Primitiv!N54)</f>
        <v/>
      </c>
      <c r="O56" s="14" t="str">
        <f>IF(Primitiv!O54="","",Primitiv!O54)</f>
        <v/>
      </c>
      <c r="P56" s="14" t="str">
        <f>IF(Primitiv!P54="","",Primitiv!P54)</f>
        <v/>
      </c>
      <c r="Q56" s="14" t="str">
        <f>IF(Primitiv!Q54="","",Primitiv!Q54)</f>
        <v/>
      </c>
      <c r="R56" s="14" t="str">
        <f>IF(Primitiv!R54="","",Primitiv!R54)</f>
        <v/>
      </c>
      <c r="S56" s="14" t="str">
        <f>IF(Primitiv!S54="","",Primitiv!S54)</f>
        <v/>
      </c>
      <c r="T56" s="14" t="str">
        <f>IF(Primitiv!T54="","",Primitiv!T54)</f>
        <v/>
      </c>
      <c r="U56" s="14" t="str">
        <f>IF(Primitiv!U54="","",Primitiv!U54)</f>
        <v/>
      </c>
      <c r="V56" s="14" t="str">
        <f>IF(Primitiv!V54="","",Primitiv!V54)</f>
        <v/>
      </c>
      <c r="W56" s="14" t="str">
        <f>IF(Primitiv!W54="","",Primitiv!W54)</f>
        <v/>
      </c>
    </row>
    <row r="57" spans="2:23" hidden="1" x14ac:dyDescent="0.3">
      <c r="B57" s="11">
        <f>IF(Primitiv!B55="","",Primitiv!B55)</f>
        <v>53</v>
      </c>
      <c r="C57" s="12" t="str">
        <f>IF(Primitiv!C55="","",Primitiv!C55)</f>
        <v/>
      </c>
      <c r="D57" t="str">
        <f>IF(Primitiv!D55="","",Primitiv!D55)</f>
        <v/>
      </c>
      <c r="E57" s="7">
        <f>IF(Primitiv!E55="","",Primitiv!E55)</f>
        <v>0</v>
      </c>
      <c r="F57" s="14" t="str">
        <f>IF(Primitiv!F55="","",Primitiv!F55)</f>
        <v/>
      </c>
      <c r="G57" s="14" t="str">
        <f>IF(Primitiv!G55="","",Primitiv!G55)</f>
        <v/>
      </c>
      <c r="H57" s="14" t="str">
        <f>IF(Primitiv!H55="","",Primitiv!H55)</f>
        <v/>
      </c>
      <c r="I57" s="14" t="str">
        <f>IF(Primitiv!I55="","",Primitiv!I55)</f>
        <v/>
      </c>
      <c r="J57" s="14" t="str">
        <f>IF(Primitiv!J55="","",Primitiv!J55)</f>
        <v/>
      </c>
      <c r="K57" s="14" t="str">
        <f>IF(Primitiv!K55="","",Primitiv!K55)</f>
        <v/>
      </c>
      <c r="L57" s="14" t="str">
        <f>IF(Primitiv!L55="","",Primitiv!L55)</f>
        <v/>
      </c>
      <c r="M57" s="14" t="str">
        <f>IF(Primitiv!M55="","",Primitiv!M55)</f>
        <v/>
      </c>
      <c r="N57" s="14" t="str">
        <f>IF(Primitiv!N55="","",Primitiv!N55)</f>
        <v/>
      </c>
      <c r="O57" s="14" t="str">
        <f>IF(Primitiv!O55="","",Primitiv!O55)</f>
        <v/>
      </c>
      <c r="P57" s="14" t="str">
        <f>IF(Primitiv!P55="","",Primitiv!P55)</f>
        <v/>
      </c>
      <c r="Q57" s="14" t="str">
        <f>IF(Primitiv!Q55="","",Primitiv!Q55)</f>
        <v/>
      </c>
      <c r="R57" s="14" t="str">
        <f>IF(Primitiv!R55="","",Primitiv!R55)</f>
        <v/>
      </c>
      <c r="S57" s="14" t="str">
        <f>IF(Primitiv!S55="","",Primitiv!S55)</f>
        <v/>
      </c>
      <c r="T57" s="14" t="str">
        <f>IF(Primitiv!T55="","",Primitiv!T55)</f>
        <v/>
      </c>
      <c r="U57" s="14" t="str">
        <f>IF(Primitiv!U55="","",Primitiv!U55)</f>
        <v/>
      </c>
      <c r="V57" s="14" t="str">
        <f>IF(Primitiv!V55="","",Primitiv!V55)</f>
        <v/>
      </c>
      <c r="W57" s="14" t="str">
        <f>IF(Primitiv!W55="","",Primitiv!W55)</f>
        <v/>
      </c>
    </row>
    <row r="58" spans="2:23" hidden="1" x14ac:dyDescent="0.3">
      <c r="B58" s="11">
        <f>IF(Primitiv!B56="","",Primitiv!B56)</f>
        <v>54</v>
      </c>
      <c r="C58" s="12" t="str">
        <f>IF(Primitiv!C56="","",Primitiv!C56)</f>
        <v/>
      </c>
      <c r="D58" t="str">
        <f>IF(Primitiv!D56="","",Primitiv!D56)</f>
        <v/>
      </c>
      <c r="E58" s="7">
        <f>IF(Primitiv!E56="","",Primitiv!E56)</f>
        <v>0</v>
      </c>
      <c r="F58" s="14" t="str">
        <f>IF(Primitiv!F56="","",Primitiv!F56)</f>
        <v/>
      </c>
      <c r="G58" s="14" t="str">
        <f>IF(Primitiv!G56="","",Primitiv!G56)</f>
        <v/>
      </c>
      <c r="H58" s="14" t="str">
        <f>IF(Primitiv!H56="","",Primitiv!H56)</f>
        <v/>
      </c>
      <c r="I58" s="14" t="str">
        <f>IF(Primitiv!I56="","",Primitiv!I56)</f>
        <v/>
      </c>
      <c r="J58" s="14" t="str">
        <f>IF(Primitiv!J56="","",Primitiv!J56)</f>
        <v/>
      </c>
      <c r="K58" s="14" t="str">
        <f>IF(Primitiv!K56="","",Primitiv!K56)</f>
        <v/>
      </c>
      <c r="L58" s="14" t="str">
        <f>IF(Primitiv!L56="","",Primitiv!L56)</f>
        <v/>
      </c>
      <c r="M58" s="14" t="str">
        <f>IF(Primitiv!M56="","",Primitiv!M56)</f>
        <v/>
      </c>
      <c r="N58" s="14" t="str">
        <f>IF(Primitiv!N56="","",Primitiv!N56)</f>
        <v/>
      </c>
      <c r="O58" s="14" t="str">
        <f>IF(Primitiv!O56="","",Primitiv!O56)</f>
        <v/>
      </c>
      <c r="P58" s="14" t="str">
        <f>IF(Primitiv!P56="","",Primitiv!P56)</f>
        <v/>
      </c>
      <c r="Q58" s="14" t="str">
        <f>IF(Primitiv!Q56="","",Primitiv!Q56)</f>
        <v/>
      </c>
      <c r="R58" s="14" t="str">
        <f>IF(Primitiv!R56="","",Primitiv!R56)</f>
        <v/>
      </c>
      <c r="S58" s="14" t="str">
        <f>IF(Primitiv!S56="","",Primitiv!S56)</f>
        <v/>
      </c>
      <c r="T58" s="14" t="str">
        <f>IF(Primitiv!T56="","",Primitiv!T56)</f>
        <v/>
      </c>
      <c r="U58" s="14" t="str">
        <f>IF(Primitiv!U56="","",Primitiv!U56)</f>
        <v/>
      </c>
      <c r="V58" s="14" t="str">
        <f>IF(Primitiv!V56="","",Primitiv!V56)</f>
        <v/>
      </c>
      <c r="W58" s="14" t="str">
        <f>IF(Primitiv!W56="","",Primitiv!W56)</f>
        <v/>
      </c>
    </row>
    <row r="59" spans="2:23" hidden="1" x14ac:dyDescent="0.3">
      <c r="B59" s="11">
        <f>IF(Primitiv!B57="","",Primitiv!B57)</f>
        <v>55</v>
      </c>
      <c r="C59" s="12" t="str">
        <f>IF(Primitiv!C57="","",Primitiv!C57)</f>
        <v/>
      </c>
      <c r="D59" t="str">
        <f>IF(Primitiv!D57="","",Primitiv!D57)</f>
        <v/>
      </c>
      <c r="E59" s="7">
        <f>IF(Primitiv!E57="","",Primitiv!E57)</f>
        <v>0</v>
      </c>
      <c r="F59" s="14" t="str">
        <f>IF(Primitiv!F57="","",Primitiv!F57)</f>
        <v/>
      </c>
      <c r="G59" s="14" t="str">
        <f>IF(Primitiv!G57="","",Primitiv!G57)</f>
        <v/>
      </c>
      <c r="H59" s="14" t="str">
        <f>IF(Primitiv!H57="","",Primitiv!H57)</f>
        <v/>
      </c>
      <c r="I59" s="14" t="str">
        <f>IF(Primitiv!I57="","",Primitiv!I57)</f>
        <v/>
      </c>
      <c r="J59" s="14" t="str">
        <f>IF(Primitiv!J57="","",Primitiv!J57)</f>
        <v/>
      </c>
      <c r="K59" s="14" t="str">
        <f>IF(Primitiv!K57="","",Primitiv!K57)</f>
        <v/>
      </c>
      <c r="L59" s="14" t="str">
        <f>IF(Primitiv!L57="","",Primitiv!L57)</f>
        <v/>
      </c>
      <c r="M59" s="14" t="str">
        <f>IF(Primitiv!M57="","",Primitiv!M57)</f>
        <v/>
      </c>
      <c r="N59" s="14" t="str">
        <f>IF(Primitiv!N57="","",Primitiv!N57)</f>
        <v/>
      </c>
      <c r="O59" s="14" t="str">
        <f>IF(Primitiv!O57="","",Primitiv!O57)</f>
        <v/>
      </c>
      <c r="P59" s="14" t="str">
        <f>IF(Primitiv!P57="","",Primitiv!P57)</f>
        <v/>
      </c>
      <c r="Q59" s="14" t="str">
        <f>IF(Primitiv!Q57="","",Primitiv!Q57)</f>
        <v/>
      </c>
      <c r="R59" s="14" t="str">
        <f>IF(Primitiv!R57="","",Primitiv!R57)</f>
        <v/>
      </c>
      <c r="S59" s="14" t="str">
        <f>IF(Primitiv!S57="","",Primitiv!S57)</f>
        <v/>
      </c>
      <c r="T59" s="14" t="str">
        <f>IF(Primitiv!T57="","",Primitiv!T57)</f>
        <v/>
      </c>
      <c r="U59" s="14" t="str">
        <f>IF(Primitiv!U57="","",Primitiv!U57)</f>
        <v/>
      </c>
      <c r="V59" s="14" t="str">
        <f>IF(Primitiv!V57="","",Primitiv!V57)</f>
        <v/>
      </c>
      <c r="W59" s="14" t="str">
        <f>IF(Primitiv!W57="","",Primitiv!W57)</f>
        <v/>
      </c>
    </row>
    <row r="60" spans="2:23" hidden="1" x14ac:dyDescent="0.3">
      <c r="B60" s="11">
        <f>IF(Primitiv!B58="","",Primitiv!B58)</f>
        <v>56</v>
      </c>
      <c r="C60" s="12" t="str">
        <f>IF(Primitiv!C58="","",Primitiv!C58)</f>
        <v/>
      </c>
      <c r="D60" t="str">
        <f>IF(Primitiv!D58="","",Primitiv!D58)</f>
        <v/>
      </c>
      <c r="E60" s="7">
        <f>IF(Primitiv!E58="","",Primitiv!E58)</f>
        <v>0</v>
      </c>
      <c r="F60" s="14" t="str">
        <f>IF(Primitiv!F58="","",Primitiv!F58)</f>
        <v/>
      </c>
      <c r="G60" s="14" t="str">
        <f>IF(Primitiv!G58="","",Primitiv!G58)</f>
        <v/>
      </c>
      <c r="H60" s="14" t="str">
        <f>IF(Primitiv!H58="","",Primitiv!H58)</f>
        <v/>
      </c>
      <c r="I60" s="14" t="str">
        <f>IF(Primitiv!I58="","",Primitiv!I58)</f>
        <v/>
      </c>
      <c r="J60" s="14" t="str">
        <f>IF(Primitiv!J58="","",Primitiv!J58)</f>
        <v/>
      </c>
      <c r="K60" s="14" t="str">
        <f>IF(Primitiv!K58="","",Primitiv!K58)</f>
        <v/>
      </c>
      <c r="L60" s="14" t="str">
        <f>IF(Primitiv!L58="","",Primitiv!L58)</f>
        <v/>
      </c>
      <c r="M60" s="14" t="str">
        <f>IF(Primitiv!M58="","",Primitiv!M58)</f>
        <v/>
      </c>
      <c r="N60" s="14" t="str">
        <f>IF(Primitiv!N58="","",Primitiv!N58)</f>
        <v/>
      </c>
      <c r="O60" s="14" t="str">
        <f>IF(Primitiv!O58="","",Primitiv!O58)</f>
        <v/>
      </c>
      <c r="P60" s="14" t="str">
        <f>IF(Primitiv!P58="","",Primitiv!P58)</f>
        <v/>
      </c>
      <c r="Q60" s="14" t="str">
        <f>IF(Primitiv!Q58="","",Primitiv!Q58)</f>
        <v/>
      </c>
      <c r="R60" s="14" t="str">
        <f>IF(Primitiv!R58="","",Primitiv!R58)</f>
        <v/>
      </c>
      <c r="S60" s="14" t="str">
        <f>IF(Primitiv!S58="","",Primitiv!S58)</f>
        <v/>
      </c>
      <c r="T60" s="14" t="str">
        <f>IF(Primitiv!T58="","",Primitiv!T58)</f>
        <v/>
      </c>
      <c r="U60" s="14" t="str">
        <f>IF(Primitiv!U58="","",Primitiv!U58)</f>
        <v/>
      </c>
      <c r="V60" s="14" t="str">
        <f>IF(Primitiv!V58="","",Primitiv!V58)</f>
        <v/>
      </c>
      <c r="W60" s="14" t="str">
        <f>IF(Primitiv!W58="","",Primitiv!W58)</f>
        <v/>
      </c>
    </row>
    <row r="61" spans="2:23" hidden="1" x14ac:dyDescent="0.3">
      <c r="B61" s="11">
        <f>IF(Primitiv!B59="","",Primitiv!B59)</f>
        <v>57</v>
      </c>
      <c r="C61" s="12" t="str">
        <f>IF(Primitiv!C59="","",Primitiv!C59)</f>
        <v/>
      </c>
      <c r="D61" t="str">
        <f>IF(Primitiv!D59="","",Primitiv!D59)</f>
        <v/>
      </c>
      <c r="E61" s="7">
        <f>IF(Primitiv!E59="","",Primitiv!E59)</f>
        <v>0</v>
      </c>
      <c r="F61" s="14" t="str">
        <f>IF(Primitiv!F59="","",Primitiv!F59)</f>
        <v/>
      </c>
      <c r="G61" s="14" t="str">
        <f>IF(Primitiv!G59="","",Primitiv!G59)</f>
        <v/>
      </c>
      <c r="H61" s="14" t="str">
        <f>IF(Primitiv!H59="","",Primitiv!H59)</f>
        <v/>
      </c>
      <c r="I61" s="14" t="str">
        <f>IF(Primitiv!I59="","",Primitiv!I59)</f>
        <v/>
      </c>
      <c r="J61" s="14" t="str">
        <f>IF(Primitiv!J59="","",Primitiv!J59)</f>
        <v/>
      </c>
      <c r="K61" s="14" t="str">
        <f>IF(Primitiv!K59="","",Primitiv!K59)</f>
        <v/>
      </c>
      <c r="L61" s="14" t="str">
        <f>IF(Primitiv!L59="","",Primitiv!L59)</f>
        <v/>
      </c>
      <c r="M61" s="14" t="str">
        <f>IF(Primitiv!M59="","",Primitiv!M59)</f>
        <v/>
      </c>
      <c r="N61" s="14" t="str">
        <f>IF(Primitiv!N59="","",Primitiv!N59)</f>
        <v/>
      </c>
      <c r="O61" s="14" t="str">
        <f>IF(Primitiv!O59="","",Primitiv!O59)</f>
        <v/>
      </c>
      <c r="P61" s="14" t="str">
        <f>IF(Primitiv!P59="","",Primitiv!P59)</f>
        <v/>
      </c>
      <c r="Q61" s="14" t="str">
        <f>IF(Primitiv!Q59="","",Primitiv!Q59)</f>
        <v/>
      </c>
      <c r="R61" s="14" t="str">
        <f>IF(Primitiv!R59="","",Primitiv!R59)</f>
        <v/>
      </c>
      <c r="S61" s="14" t="str">
        <f>IF(Primitiv!S59="","",Primitiv!S59)</f>
        <v/>
      </c>
      <c r="T61" s="14" t="str">
        <f>IF(Primitiv!T59="","",Primitiv!T59)</f>
        <v/>
      </c>
      <c r="U61" s="14" t="str">
        <f>IF(Primitiv!U59="","",Primitiv!U59)</f>
        <v/>
      </c>
      <c r="V61" s="14" t="str">
        <f>IF(Primitiv!V59="","",Primitiv!V59)</f>
        <v/>
      </c>
      <c r="W61" s="14" t="str">
        <f>IF(Primitiv!W59="","",Primitiv!W59)</f>
        <v/>
      </c>
    </row>
    <row r="62" spans="2:23" hidden="1" x14ac:dyDescent="0.3">
      <c r="B62" s="11">
        <f>IF(Primitiv!B60="","",Primitiv!B60)</f>
        <v>58</v>
      </c>
      <c r="C62" s="12" t="str">
        <f>IF(Primitiv!C60="","",Primitiv!C60)</f>
        <v/>
      </c>
      <c r="D62" t="str">
        <f>IF(Primitiv!D60="","",Primitiv!D60)</f>
        <v/>
      </c>
      <c r="E62" s="7">
        <f>IF(Primitiv!E60="","",Primitiv!E60)</f>
        <v>0</v>
      </c>
      <c r="F62" s="14" t="str">
        <f>IF(Primitiv!F60="","",Primitiv!F60)</f>
        <v/>
      </c>
      <c r="G62" s="14" t="str">
        <f>IF(Primitiv!G60="","",Primitiv!G60)</f>
        <v/>
      </c>
      <c r="H62" s="14" t="str">
        <f>IF(Primitiv!H60="","",Primitiv!H60)</f>
        <v/>
      </c>
      <c r="I62" s="14" t="str">
        <f>IF(Primitiv!I60="","",Primitiv!I60)</f>
        <v/>
      </c>
      <c r="J62" s="14" t="str">
        <f>IF(Primitiv!J60="","",Primitiv!J60)</f>
        <v/>
      </c>
      <c r="K62" s="14" t="str">
        <f>IF(Primitiv!K60="","",Primitiv!K60)</f>
        <v/>
      </c>
      <c r="L62" s="14" t="str">
        <f>IF(Primitiv!L60="","",Primitiv!L60)</f>
        <v/>
      </c>
      <c r="M62" s="14" t="str">
        <f>IF(Primitiv!M60="","",Primitiv!M60)</f>
        <v/>
      </c>
      <c r="N62" s="14" t="str">
        <f>IF(Primitiv!N60="","",Primitiv!N60)</f>
        <v/>
      </c>
      <c r="O62" s="14" t="str">
        <f>IF(Primitiv!O60="","",Primitiv!O60)</f>
        <v/>
      </c>
      <c r="P62" s="14" t="str">
        <f>IF(Primitiv!P60="","",Primitiv!P60)</f>
        <v/>
      </c>
      <c r="Q62" s="14" t="str">
        <f>IF(Primitiv!Q60="","",Primitiv!Q60)</f>
        <v/>
      </c>
      <c r="R62" s="14" t="str">
        <f>IF(Primitiv!R60="","",Primitiv!R60)</f>
        <v/>
      </c>
      <c r="S62" s="14" t="str">
        <f>IF(Primitiv!S60="","",Primitiv!S60)</f>
        <v/>
      </c>
      <c r="T62" s="14" t="str">
        <f>IF(Primitiv!T60="","",Primitiv!T60)</f>
        <v/>
      </c>
      <c r="U62" s="14" t="str">
        <f>IF(Primitiv!U60="","",Primitiv!U60)</f>
        <v/>
      </c>
      <c r="V62" s="14" t="str">
        <f>IF(Primitiv!V60="","",Primitiv!V60)</f>
        <v/>
      </c>
      <c r="W62" s="14" t="str">
        <f>IF(Primitiv!W60="","",Primitiv!W60)</f>
        <v/>
      </c>
    </row>
    <row r="63" spans="2:23" hidden="1" x14ac:dyDescent="0.3">
      <c r="B63" s="11">
        <f>IF(Primitiv!B61="","",Primitiv!B61)</f>
        <v>59</v>
      </c>
      <c r="C63" s="12" t="str">
        <f>IF(Primitiv!C61="","",Primitiv!C61)</f>
        <v/>
      </c>
      <c r="D63" t="str">
        <f>IF(Primitiv!D61="","",Primitiv!D61)</f>
        <v/>
      </c>
      <c r="E63" s="7">
        <f>IF(Primitiv!E61="","",Primitiv!E61)</f>
        <v>0</v>
      </c>
      <c r="F63" s="14" t="str">
        <f>IF(Primitiv!F61="","",Primitiv!F61)</f>
        <v/>
      </c>
      <c r="G63" s="14" t="str">
        <f>IF(Primitiv!G61="","",Primitiv!G61)</f>
        <v/>
      </c>
      <c r="H63" s="14" t="str">
        <f>IF(Primitiv!H61="","",Primitiv!H61)</f>
        <v/>
      </c>
      <c r="I63" s="14" t="str">
        <f>IF(Primitiv!I61="","",Primitiv!I61)</f>
        <v/>
      </c>
      <c r="J63" s="14" t="str">
        <f>IF(Primitiv!J61="","",Primitiv!J61)</f>
        <v/>
      </c>
      <c r="K63" s="14" t="str">
        <f>IF(Primitiv!K61="","",Primitiv!K61)</f>
        <v/>
      </c>
      <c r="L63" s="14" t="str">
        <f>IF(Primitiv!L61="","",Primitiv!L61)</f>
        <v/>
      </c>
      <c r="M63" s="14" t="str">
        <f>IF(Primitiv!M61="","",Primitiv!M61)</f>
        <v/>
      </c>
      <c r="N63" s="14" t="str">
        <f>IF(Primitiv!N61="","",Primitiv!N61)</f>
        <v/>
      </c>
      <c r="O63" s="14" t="str">
        <f>IF(Primitiv!O61="","",Primitiv!O61)</f>
        <v/>
      </c>
      <c r="P63" s="14" t="str">
        <f>IF(Primitiv!P61="","",Primitiv!P61)</f>
        <v/>
      </c>
      <c r="Q63" s="14" t="str">
        <f>IF(Primitiv!Q61="","",Primitiv!Q61)</f>
        <v/>
      </c>
      <c r="R63" s="14" t="str">
        <f>IF(Primitiv!R61="","",Primitiv!R61)</f>
        <v/>
      </c>
      <c r="S63" s="14" t="str">
        <f>IF(Primitiv!S61="","",Primitiv!S61)</f>
        <v/>
      </c>
      <c r="T63" s="14" t="str">
        <f>IF(Primitiv!T61="","",Primitiv!T61)</f>
        <v/>
      </c>
      <c r="U63" s="14" t="str">
        <f>IF(Primitiv!U61="","",Primitiv!U61)</f>
        <v/>
      </c>
      <c r="V63" s="14" t="str">
        <f>IF(Primitiv!V61="","",Primitiv!V61)</f>
        <v/>
      </c>
      <c r="W63" s="14" t="str">
        <f>IF(Primitiv!W61="","",Primitiv!W61)</f>
        <v/>
      </c>
    </row>
    <row r="64" spans="2:23" hidden="1" x14ac:dyDescent="0.3">
      <c r="B64" s="11">
        <f>IF(Primitiv!B62="","",Primitiv!B62)</f>
        <v>60</v>
      </c>
      <c r="C64" s="12" t="str">
        <f>IF(Primitiv!C62="","",Primitiv!C62)</f>
        <v/>
      </c>
      <c r="D64" t="str">
        <f>IF(Primitiv!D62="","",Primitiv!D62)</f>
        <v/>
      </c>
      <c r="E64" s="7">
        <f>IF(Primitiv!E62="","",Primitiv!E62)</f>
        <v>0</v>
      </c>
      <c r="F64" s="14" t="str">
        <f>IF(Primitiv!F62="","",Primitiv!F62)</f>
        <v/>
      </c>
      <c r="G64" s="14" t="str">
        <f>IF(Primitiv!G62="","",Primitiv!G62)</f>
        <v/>
      </c>
      <c r="H64" s="14" t="str">
        <f>IF(Primitiv!H62="","",Primitiv!H62)</f>
        <v/>
      </c>
      <c r="I64" s="14" t="str">
        <f>IF(Primitiv!I62="","",Primitiv!I62)</f>
        <v/>
      </c>
      <c r="J64" s="14" t="str">
        <f>IF(Primitiv!J62="","",Primitiv!J62)</f>
        <v/>
      </c>
      <c r="K64" s="14" t="str">
        <f>IF(Primitiv!K62="","",Primitiv!K62)</f>
        <v/>
      </c>
      <c r="L64" s="14" t="str">
        <f>IF(Primitiv!L62="","",Primitiv!L62)</f>
        <v/>
      </c>
      <c r="M64" s="14" t="str">
        <f>IF(Primitiv!M62="","",Primitiv!M62)</f>
        <v/>
      </c>
      <c r="N64" s="14" t="str">
        <f>IF(Primitiv!N62="","",Primitiv!N62)</f>
        <v/>
      </c>
      <c r="O64" s="14" t="str">
        <f>IF(Primitiv!O62="","",Primitiv!O62)</f>
        <v/>
      </c>
      <c r="P64" s="14" t="str">
        <f>IF(Primitiv!P62="","",Primitiv!P62)</f>
        <v/>
      </c>
      <c r="Q64" s="14" t="str">
        <f>IF(Primitiv!Q62="","",Primitiv!Q62)</f>
        <v/>
      </c>
      <c r="R64" s="14" t="str">
        <f>IF(Primitiv!R62="","",Primitiv!R62)</f>
        <v/>
      </c>
      <c r="S64" s="14" t="str">
        <f>IF(Primitiv!S62="","",Primitiv!S62)</f>
        <v/>
      </c>
      <c r="T64" s="14" t="str">
        <f>IF(Primitiv!T62="","",Primitiv!T62)</f>
        <v/>
      </c>
      <c r="U64" s="14" t="str">
        <f>IF(Primitiv!U62="","",Primitiv!U62)</f>
        <v/>
      </c>
      <c r="V64" s="14" t="str">
        <f>IF(Primitiv!V62="","",Primitiv!V62)</f>
        <v/>
      </c>
      <c r="W64" s="14" t="str">
        <f>IF(Primitiv!W62="","",Primitiv!W62)</f>
        <v/>
      </c>
    </row>
    <row r="65" spans="2:23" hidden="1" x14ac:dyDescent="0.3">
      <c r="B65" s="11">
        <f>IF(Primitiv!B63="","",Primitiv!B63)</f>
        <v>61</v>
      </c>
      <c r="C65" s="12" t="str">
        <f>IF(Primitiv!C63="","",Primitiv!C63)</f>
        <v/>
      </c>
      <c r="D65" t="str">
        <f>IF(Primitiv!D63="","",Primitiv!D63)</f>
        <v/>
      </c>
      <c r="E65" s="7">
        <f>IF(Primitiv!E63="","",Primitiv!E63)</f>
        <v>0</v>
      </c>
      <c r="F65" s="14" t="str">
        <f>IF(Primitiv!F63="","",Primitiv!F63)</f>
        <v/>
      </c>
      <c r="G65" s="14" t="str">
        <f>IF(Primitiv!G63="","",Primitiv!G63)</f>
        <v/>
      </c>
      <c r="H65" s="14" t="str">
        <f>IF(Primitiv!H63="","",Primitiv!H63)</f>
        <v/>
      </c>
      <c r="I65" s="14" t="str">
        <f>IF(Primitiv!I63="","",Primitiv!I63)</f>
        <v/>
      </c>
      <c r="J65" s="14" t="str">
        <f>IF(Primitiv!J63="","",Primitiv!J63)</f>
        <v/>
      </c>
      <c r="K65" s="14" t="str">
        <f>IF(Primitiv!K63="","",Primitiv!K63)</f>
        <v/>
      </c>
      <c r="L65" s="14" t="str">
        <f>IF(Primitiv!L63="","",Primitiv!L63)</f>
        <v/>
      </c>
      <c r="M65" s="14" t="str">
        <f>IF(Primitiv!M63="","",Primitiv!M63)</f>
        <v/>
      </c>
      <c r="N65" s="14" t="str">
        <f>IF(Primitiv!N63="","",Primitiv!N63)</f>
        <v/>
      </c>
      <c r="O65" s="14" t="str">
        <f>IF(Primitiv!O63="","",Primitiv!O63)</f>
        <v/>
      </c>
      <c r="P65" s="14" t="str">
        <f>IF(Primitiv!P63="","",Primitiv!P63)</f>
        <v/>
      </c>
      <c r="Q65" s="14" t="str">
        <f>IF(Primitiv!Q63="","",Primitiv!Q63)</f>
        <v/>
      </c>
      <c r="R65" s="14" t="str">
        <f>IF(Primitiv!R63="","",Primitiv!R63)</f>
        <v/>
      </c>
      <c r="S65" s="14" t="str">
        <f>IF(Primitiv!S63="","",Primitiv!S63)</f>
        <v/>
      </c>
      <c r="T65" s="14" t="str">
        <f>IF(Primitiv!T63="","",Primitiv!T63)</f>
        <v/>
      </c>
      <c r="U65" s="14" t="str">
        <f>IF(Primitiv!U63="","",Primitiv!U63)</f>
        <v/>
      </c>
      <c r="V65" s="14" t="str">
        <f>IF(Primitiv!V63="","",Primitiv!V63)</f>
        <v/>
      </c>
      <c r="W65" s="14" t="str">
        <f>IF(Primitiv!W63="","",Primitiv!W63)</f>
        <v/>
      </c>
    </row>
    <row r="66" spans="2:23" hidden="1" x14ac:dyDescent="0.3">
      <c r="B66" s="11">
        <f>IF(Primitiv!B64="","",Primitiv!B64)</f>
        <v>62</v>
      </c>
      <c r="C66" s="12" t="str">
        <f>IF(Primitiv!C64="","",Primitiv!C64)</f>
        <v/>
      </c>
      <c r="D66" t="str">
        <f>IF(Primitiv!D64="","",Primitiv!D64)</f>
        <v/>
      </c>
      <c r="E66" s="7">
        <f>IF(Primitiv!E64="","",Primitiv!E64)</f>
        <v>0</v>
      </c>
      <c r="F66" s="14" t="str">
        <f>IF(Primitiv!F64="","",Primitiv!F64)</f>
        <v/>
      </c>
      <c r="G66" s="14" t="str">
        <f>IF(Primitiv!G64="","",Primitiv!G64)</f>
        <v/>
      </c>
      <c r="H66" s="14" t="str">
        <f>IF(Primitiv!H64="","",Primitiv!H64)</f>
        <v/>
      </c>
      <c r="I66" s="14" t="str">
        <f>IF(Primitiv!I64="","",Primitiv!I64)</f>
        <v/>
      </c>
      <c r="J66" s="14" t="str">
        <f>IF(Primitiv!J64="","",Primitiv!J64)</f>
        <v/>
      </c>
      <c r="K66" s="14" t="str">
        <f>IF(Primitiv!K64="","",Primitiv!K64)</f>
        <v/>
      </c>
      <c r="L66" s="14" t="str">
        <f>IF(Primitiv!L64="","",Primitiv!L64)</f>
        <v/>
      </c>
      <c r="M66" s="14" t="str">
        <f>IF(Primitiv!M64="","",Primitiv!M64)</f>
        <v/>
      </c>
      <c r="N66" s="14" t="str">
        <f>IF(Primitiv!N64="","",Primitiv!N64)</f>
        <v/>
      </c>
      <c r="O66" s="14" t="str">
        <f>IF(Primitiv!O64="","",Primitiv!O64)</f>
        <v/>
      </c>
      <c r="P66" s="14" t="str">
        <f>IF(Primitiv!P64="","",Primitiv!P64)</f>
        <v/>
      </c>
      <c r="Q66" s="14" t="str">
        <f>IF(Primitiv!Q64="","",Primitiv!Q64)</f>
        <v/>
      </c>
      <c r="R66" s="14" t="str">
        <f>IF(Primitiv!R64="","",Primitiv!R64)</f>
        <v/>
      </c>
      <c r="S66" s="14" t="str">
        <f>IF(Primitiv!S64="","",Primitiv!S64)</f>
        <v/>
      </c>
      <c r="T66" s="14" t="str">
        <f>IF(Primitiv!T64="","",Primitiv!T64)</f>
        <v/>
      </c>
      <c r="U66" s="14" t="str">
        <f>IF(Primitiv!U64="","",Primitiv!U64)</f>
        <v/>
      </c>
      <c r="V66" s="14" t="str">
        <f>IF(Primitiv!V64="","",Primitiv!V64)</f>
        <v/>
      </c>
      <c r="W66" s="14" t="str">
        <f>IF(Primitiv!W64="","",Primitiv!W64)</f>
        <v/>
      </c>
    </row>
    <row r="67" spans="2:23" hidden="1" x14ac:dyDescent="0.3">
      <c r="B67" s="11">
        <f>IF(Primitiv!B65="","",Primitiv!B65)</f>
        <v>63</v>
      </c>
      <c r="C67" s="12" t="str">
        <f>IF(Primitiv!C65="","",Primitiv!C65)</f>
        <v/>
      </c>
      <c r="D67" t="str">
        <f>IF(Primitiv!D65="","",Primitiv!D65)</f>
        <v/>
      </c>
      <c r="E67" s="7">
        <f>IF(Primitiv!E65="","",Primitiv!E65)</f>
        <v>0</v>
      </c>
      <c r="F67" s="14" t="str">
        <f>IF(Primitiv!F65="","",Primitiv!F65)</f>
        <v/>
      </c>
      <c r="G67" s="14" t="str">
        <f>IF(Primitiv!G65="","",Primitiv!G65)</f>
        <v/>
      </c>
      <c r="H67" s="14" t="str">
        <f>IF(Primitiv!H65="","",Primitiv!H65)</f>
        <v/>
      </c>
      <c r="I67" s="14" t="str">
        <f>IF(Primitiv!I65="","",Primitiv!I65)</f>
        <v/>
      </c>
      <c r="J67" s="14" t="str">
        <f>IF(Primitiv!J65="","",Primitiv!J65)</f>
        <v/>
      </c>
      <c r="K67" s="14" t="str">
        <f>IF(Primitiv!K65="","",Primitiv!K65)</f>
        <v/>
      </c>
      <c r="L67" s="14" t="str">
        <f>IF(Primitiv!L65="","",Primitiv!L65)</f>
        <v/>
      </c>
      <c r="M67" s="14" t="str">
        <f>IF(Primitiv!M65="","",Primitiv!M65)</f>
        <v/>
      </c>
      <c r="N67" s="14" t="str">
        <f>IF(Primitiv!N65="","",Primitiv!N65)</f>
        <v/>
      </c>
      <c r="O67" s="14" t="str">
        <f>IF(Primitiv!O65="","",Primitiv!O65)</f>
        <v/>
      </c>
      <c r="P67" s="14" t="str">
        <f>IF(Primitiv!P65="","",Primitiv!P65)</f>
        <v/>
      </c>
      <c r="Q67" s="14" t="str">
        <f>IF(Primitiv!Q65="","",Primitiv!Q65)</f>
        <v/>
      </c>
      <c r="R67" s="14" t="str">
        <f>IF(Primitiv!R65="","",Primitiv!R65)</f>
        <v/>
      </c>
      <c r="S67" s="14" t="str">
        <f>IF(Primitiv!S65="","",Primitiv!S65)</f>
        <v/>
      </c>
      <c r="T67" s="14" t="str">
        <f>IF(Primitiv!T65="","",Primitiv!T65)</f>
        <v/>
      </c>
      <c r="U67" s="14" t="str">
        <f>IF(Primitiv!U65="","",Primitiv!U65)</f>
        <v/>
      </c>
      <c r="V67" s="14" t="str">
        <f>IF(Primitiv!V65="","",Primitiv!V65)</f>
        <v/>
      </c>
      <c r="W67" s="14" t="str">
        <f>IF(Primitiv!W65="","",Primitiv!W65)</f>
        <v/>
      </c>
    </row>
    <row r="68" spans="2:23" hidden="1" x14ac:dyDescent="0.3">
      <c r="B68" s="11">
        <f>IF(Primitiv!B66="","",Primitiv!B66)</f>
        <v>64</v>
      </c>
      <c r="C68" s="12" t="str">
        <f>IF(Primitiv!C66="","",Primitiv!C66)</f>
        <v/>
      </c>
      <c r="D68" t="str">
        <f>IF(Primitiv!D66="","",Primitiv!D66)</f>
        <v/>
      </c>
      <c r="E68" s="7">
        <f>IF(Primitiv!E66="","",Primitiv!E66)</f>
        <v>0</v>
      </c>
      <c r="F68" s="14" t="str">
        <f>IF(Primitiv!F66="","",Primitiv!F66)</f>
        <v/>
      </c>
      <c r="G68" s="14" t="str">
        <f>IF(Primitiv!G66="","",Primitiv!G66)</f>
        <v/>
      </c>
      <c r="H68" s="14" t="str">
        <f>IF(Primitiv!H66="","",Primitiv!H66)</f>
        <v/>
      </c>
      <c r="I68" s="14" t="str">
        <f>IF(Primitiv!I66="","",Primitiv!I66)</f>
        <v/>
      </c>
      <c r="J68" s="14" t="str">
        <f>IF(Primitiv!J66="","",Primitiv!J66)</f>
        <v/>
      </c>
      <c r="K68" s="14" t="str">
        <f>IF(Primitiv!K66="","",Primitiv!K66)</f>
        <v/>
      </c>
      <c r="L68" s="14" t="str">
        <f>IF(Primitiv!L66="","",Primitiv!L66)</f>
        <v/>
      </c>
      <c r="M68" s="14" t="str">
        <f>IF(Primitiv!M66="","",Primitiv!M66)</f>
        <v/>
      </c>
      <c r="N68" s="14" t="str">
        <f>IF(Primitiv!N66="","",Primitiv!N66)</f>
        <v/>
      </c>
      <c r="O68" s="14" t="str">
        <f>IF(Primitiv!O66="","",Primitiv!O66)</f>
        <v/>
      </c>
      <c r="P68" s="14" t="str">
        <f>IF(Primitiv!P66="","",Primitiv!P66)</f>
        <v/>
      </c>
      <c r="Q68" s="14" t="str">
        <f>IF(Primitiv!Q66="","",Primitiv!Q66)</f>
        <v/>
      </c>
      <c r="R68" s="14" t="str">
        <f>IF(Primitiv!R66="","",Primitiv!R66)</f>
        <v/>
      </c>
      <c r="S68" s="14" t="str">
        <f>IF(Primitiv!S66="","",Primitiv!S66)</f>
        <v/>
      </c>
      <c r="T68" s="14" t="str">
        <f>IF(Primitiv!T66="","",Primitiv!T66)</f>
        <v/>
      </c>
      <c r="U68" s="14" t="str">
        <f>IF(Primitiv!U66="","",Primitiv!U66)</f>
        <v/>
      </c>
      <c r="V68" s="14" t="str">
        <f>IF(Primitiv!V66="","",Primitiv!V66)</f>
        <v/>
      </c>
      <c r="W68" s="14" t="str">
        <f>IF(Primitiv!W66="","",Primitiv!W66)</f>
        <v/>
      </c>
    </row>
    <row r="69" spans="2:23" hidden="1" x14ac:dyDescent="0.3">
      <c r="B69" s="11">
        <f>IF(Primitiv!B67="","",Primitiv!B67)</f>
        <v>65</v>
      </c>
      <c r="C69" s="12" t="str">
        <f>IF(Primitiv!C67="","",Primitiv!C67)</f>
        <v/>
      </c>
      <c r="D69" t="str">
        <f>IF(Primitiv!D67="","",Primitiv!D67)</f>
        <v/>
      </c>
      <c r="E69" s="7">
        <f>IF(Primitiv!E67="","",Primitiv!E67)</f>
        <v>0</v>
      </c>
      <c r="F69" s="14" t="str">
        <f>IF(Primitiv!F67="","",Primitiv!F67)</f>
        <v/>
      </c>
      <c r="G69" s="14" t="str">
        <f>IF(Primitiv!G67="","",Primitiv!G67)</f>
        <v/>
      </c>
      <c r="H69" s="14" t="str">
        <f>IF(Primitiv!H67="","",Primitiv!H67)</f>
        <v/>
      </c>
      <c r="I69" s="14" t="str">
        <f>IF(Primitiv!I67="","",Primitiv!I67)</f>
        <v/>
      </c>
      <c r="J69" s="14" t="str">
        <f>IF(Primitiv!J67="","",Primitiv!J67)</f>
        <v/>
      </c>
      <c r="K69" s="14" t="str">
        <f>IF(Primitiv!K67="","",Primitiv!K67)</f>
        <v/>
      </c>
      <c r="L69" s="14" t="str">
        <f>IF(Primitiv!L67="","",Primitiv!L67)</f>
        <v/>
      </c>
      <c r="M69" s="14" t="str">
        <f>IF(Primitiv!M67="","",Primitiv!M67)</f>
        <v/>
      </c>
      <c r="N69" s="14" t="str">
        <f>IF(Primitiv!N67="","",Primitiv!N67)</f>
        <v/>
      </c>
      <c r="O69" s="14" t="str">
        <f>IF(Primitiv!O67="","",Primitiv!O67)</f>
        <v/>
      </c>
      <c r="P69" s="14" t="str">
        <f>IF(Primitiv!P67="","",Primitiv!P67)</f>
        <v/>
      </c>
      <c r="Q69" s="14" t="str">
        <f>IF(Primitiv!Q67="","",Primitiv!Q67)</f>
        <v/>
      </c>
      <c r="R69" s="14" t="str">
        <f>IF(Primitiv!R67="","",Primitiv!R67)</f>
        <v/>
      </c>
      <c r="S69" s="14" t="str">
        <f>IF(Primitiv!S67="","",Primitiv!S67)</f>
        <v/>
      </c>
      <c r="T69" s="14" t="str">
        <f>IF(Primitiv!T67="","",Primitiv!T67)</f>
        <v/>
      </c>
      <c r="U69" s="14" t="str">
        <f>IF(Primitiv!U67="","",Primitiv!U67)</f>
        <v/>
      </c>
      <c r="V69" s="14" t="str">
        <f>IF(Primitiv!V67="","",Primitiv!V67)</f>
        <v/>
      </c>
      <c r="W69" s="14" t="str">
        <f>IF(Primitiv!W67="","",Primitiv!W67)</f>
        <v/>
      </c>
    </row>
    <row r="70" spans="2:23" hidden="1" x14ac:dyDescent="0.3">
      <c r="B70" s="11">
        <f>IF(Primitiv!B68="","",Primitiv!B68)</f>
        <v>66</v>
      </c>
      <c r="C70" s="12" t="str">
        <f>IF(Primitiv!C68="","",Primitiv!C68)</f>
        <v/>
      </c>
      <c r="D70" t="str">
        <f>IF(Primitiv!D68="","",Primitiv!D68)</f>
        <v/>
      </c>
      <c r="E70" s="7">
        <f>IF(Primitiv!E68="","",Primitiv!E68)</f>
        <v>0</v>
      </c>
      <c r="F70" s="14" t="str">
        <f>IF(Primitiv!F68="","",Primitiv!F68)</f>
        <v/>
      </c>
      <c r="G70" s="14" t="str">
        <f>IF(Primitiv!G68="","",Primitiv!G68)</f>
        <v/>
      </c>
      <c r="H70" s="14" t="str">
        <f>IF(Primitiv!H68="","",Primitiv!H68)</f>
        <v/>
      </c>
      <c r="I70" s="14" t="str">
        <f>IF(Primitiv!I68="","",Primitiv!I68)</f>
        <v/>
      </c>
      <c r="J70" s="14" t="str">
        <f>IF(Primitiv!J68="","",Primitiv!J68)</f>
        <v/>
      </c>
      <c r="K70" s="14" t="str">
        <f>IF(Primitiv!K68="","",Primitiv!K68)</f>
        <v/>
      </c>
      <c r="L70" s="14" t="str">
        <f>IF(Primitiv!L68="","",Primitiv!L68)</f>
        <v/>
      </c>
      <c r="M70" s="14" t="str">
        <f>IF(Primitiv!M68="","",Primitiv!M68)</f>
        <v/>
      </c>
      <c r="N70" s="14" t="str">
        <f>IF(Primitiv!N68="","",Primitiv!N68)</f>
        <v/>
      </c>
      <c r="O70" s="14" t="str">
        <f>IF(Primitiv!O68="","",Primitiv!O68)</f>
        <v/>
      </c>
      <c r="P70" s="14" t="str">
        <f>IF(Primitiv!P68="","",Primitiv!P68)</f>
        <v/>
      </c>
      <c r="Q70" s="14" t="str">
        <f>IF(Primitiv!Q68="","",Primitiv!Q68)</f>
        <v/>
      </c>
      <c r="R70" s="14" t="str">
        <f>IF(Primitiv!R68="","",Primitiv!R68)</f>
        <v/>
      </c>
      <c r="S70" s="14" t="str">
        <f>IF(Primitiv!S68="","",Primitiv!S68)</f>
        <v/>
      </c>
      <c r="T70" s="14" t="str">
        <f>IF(Primitiv!T68="","",Primitiv!T68)</f>
        <v/>
      </c>
      <c r="U70" s="14" t="str">
        <f>IF(Primitiv!U68="","",Primitiv!U68)</f>
        <v/>
      </c>
      <c r="V70" s="14" t="str">
        <f>IF(Primitiv!V68="","",Primitiv!V68)</f>
        <v/>
      </c>
      <c r="W70" s="14" t="str">
        <f>IF(Primitiv!W68="","",Primitiv!W68)</f>
        <v/>
      </c>
    </row>
    <row r="71" spans="2:23" hidden="1" x14ac:dyDescent="0.3">
      <c r="B71" s="11">
        <f>IF(Primitiv!B69="","",Primitiv!B69)</f>
        <v>67</v>
      </c>
      <c r="C71" s="12" t="str">
        <f>IF(Primitiv!C69="","",Primitiv!C69)</f>
        <v/>
      </c>
      <c r="D71" t="str">
        <f>IF(Primitiv!D69="","",Primitiv!D69)</f>
        <v/>
      </c>
      <c r="E71" s="7">
        <f>IF(Primitiv!E69="","",Primitiv!E69)</f>
        <v>0</v>
      </c>
      <c r="F71" s="14" t="str">
        <f>IF(Primitiv!F69="","",Primitiv!F69)</f>
        <v/>
      </c>
      <c r="G71" s="14" t="str">
        <f>IF(Primitiv!G69="","",Primitiv!G69)</f>
        <v/>
      </c>
      <c r="H71" s="14" t="str">
        <f>IF(Primitiv!H69="","",Primitiv!H69)</f>
        <v/>
      </c>
      <c r="I71" s="14" t="str">
        <f>IF(Primitiv!I69="","",Primitiv!I69)</f>
        <v/>
      </c>
      <c r="J71" s="14" t="str">
        <f>IF(Primitiv!J69="","",Primitiv!J69)</f>
        <v/>
      </c>
      <c r="K71" s="14" t="str">
        <f>IF(Primitiv!K69="","",Primitiv!K69)</f>
        <v/>
      </c>
      <c r="L71" s="14" t="str">
        <f>IF(Primitiv!L69="","",Primitiv!L69)</f>
        <v/>
      </c>
      <c r="M71" s="14" t="str">
        <f>IF(Primitiv!M69="","",Primitiv!M69)</f>
        <v/>
      </c>
      <c r="N71" s="14" t="str">
        <f>IF(Primitiv!N69="","",Primitiv!N69)</f>
        <v/>
      </c>
      <c r="O71" s="14" t="str">
        <f>IF(Primitiv!O69="","",Primitiv!O69)</f>
        <v/>
      </c>
      <c r="P71" s="14" t="str">
        <f>IF(Primitiv!P69="","",Primitiv!P69)</f>
        <v/>
      </c>
      <c r="Q71" s="14" t="str">
        <f>IF(Primitiv!Q69="","",Primitiv!Q69)</f>
        <v/>
      </c>
      <c r="R71" s="14" t="str">
        <f>IF(Primitiv!R69="","",Primitiv!R69)</f>
        <v/>
      </c>
      <c r="S71" s="14" t="str">
        <f>IF(Primitiv!S69="","",Primitiv!S69)</f>
        <v/>
      </c>
      <c r="T71" s="14" t="str">
        <f>IF(Primitiv!T69="","",Primitiv!T69)</f>
        <v/>
      </c>
      <c r="U71" s="14" t="str">
        <f>IF(Primitiv!U69="","",Primitiv!U69)</f>
        <v/>
      </c>
      <c r="V71" s="14" t="str">
        <f>IF(Primitiv!V69="","",Primitiv!V69)</f>
        <v/>
      </c>
      <c r="W71" s="14" t="str">
        <f>IF(Primitiv!W69="","",Primitiv!W69)</f>
        <v/>
      </c>
    </row>
    <row r="72" spans="2:23" hidden="1" x14ac:dyDescent="0.3">
      <c r="B72" s="11">
        <f>IF(Primitiv!B70="","",Primitiv!B70)</f>
        <v>68</v>
      </c>
      <c r="C72" s="12" t="str">
        <f>IF(Primitiv!C70="","",Primitiv!C70)</f>
        <v/>
      </c>
      <c r="D72" t="str">
        <f>IF(Primitiv!D70="","",Primitiv!D70)</f>
        <v/>
      </c>
      <c r="E72" s="7">
        <f>IF(Primitiv!E70="","",Primitiv!E70)</f>
        <v>0</v>
      </c>
      <c r="F72" s="14" t="str">
        <f>IF(Primitiv!F70="","",Primitiv!F70)</f>
        <v/>
      </c>
      <c r="G72" s="14" t="str">
        <f>IF(Primitiv!G70="","",Primitiv!G70)</f>
        <v/>
      </c>
      <c r="H72" s="14" t="str">
        <f>IF(Primitiv!H70="","",Primitiv!H70)</f>
        <v/>
      </c>
      <c r="I72" s="14" t="str">
        <f>IF(Primitiv!I70="","",Primitiv!I70)</f>
        <v/>
      </c>
      <c r="J72" s="14" t="str">
        <f>IF(Primitiv!J70="","",Primitiv!J70)</f>
        <v/>
      </c>
      <c r="K72" s="14" t="str">
        <f>IF(Primitiv!K70="","",Primitiv!K70)</f>
        <v/>
      </c>
      <c r="L72" s="14" t="str">
        <f>IF(Primitiv!L70="","",Primitiv!L70)</f>
        <v/>
      </c>
      <c r="M72" s="14" t="str">
        <f>IF(Primitiv!M70="","",Primitiv!M70)</f>
        <v/>
      </c>
      <c r="N72" s="14" t="str">
        <f>IF(Primitiv!N70="","",Primitiv!N70)</f>
        <v/>
      </c>
      <c r="O72" s="14" t="str">
        <f>IF(Primitiv!O70="","",Primitiv!O70)</f>
        <v/>
      </c>
      <c r="P72" s="14" t="str">
        <f>IF(Primitiv!P70="","",Primitiv!P70)</f>
        <v/>
      </c>
      <c r="Q72" s="14" t="str">
        <f>IF(Primitiv!Q70="","",Primitiv!Q70)</f>
        <v/>
      </c>
      <c r="R72" s="14" t="str">
        <f>IF(Primitiv!R70="","",Primitiv!R70)</f>
        <v/>
      </c>
      <c r="S72" s="14" t="str">
        <f>IF(Primitiv!S70="","",Primitiv!S70)</f>
        <v/>
      </c>
      <c r="T72" s="14" t="str">
        <f>IF(Primitiv!T70="","",Primitiv!T70)</f>
        <v/>
      </c>
      <c r="U72" s="14" t="str">
        <f>IF(Primitiv!U70="","",Primitiv!U70)</f>
        <v/>
      </c>
      <c r="V72" s="14" t="str">
        <f>IF(Primitiv!V70="","",Primitiv!V70)</f>
        <v/>
      </c>
      <c r="W72" s="14" t="str">
        <f>IF(Primitiv!W70="","",Primitiv!W70)</f>
        <v/>
      </c>
    </row>
    <row r="73" spans="2:23" hidden="1" x14ac:dyDescent="0.3">
      <c r="B73" s="11">
        <f>IF(Primitiv!B71="","",Primitiv!B71)</f>
        <v>69</v>
      </c>
      <c r="C73" s="12" t="str">
        <f>IF(Primitiv!C71="","",Primitiv!C71)</f>
        <v/>
      </c>
      <c r="D73" t="str">
        <f>IF(Primitiv!D71="","",Primitiv!D71)</f>
        <v/>
      </c>
      <c r="E73" s="7">
        <f>IF(Primitiv!E71="","",Primitiv!E71)</f>
        <v>0</v>
      </c>
      <c r="F73" s="14" t="str">
        <f>IF(Primitiv!F71="","",Primitiv!F71)</f>
        <v/>
      </c>
      <c r="G73" s="14" t="str">
        <f>IF(Primitiv!G71="","",Primitiv!G71)</f>
        <v/>
      </c>
      <c r="H73" s="14" t="str">
        <f>IF(Primitiv!H71="","",Primitiv!H71)</f>
        <v/>
      </c>
      <c r="I73" s="14" t="str">
        <f>IF(Primitiv!I71="","",Primitiv!I71)</f>
        <v/>
      </c>
      <c r="J73" s="14" t="str">
        <f>IF(Primitiv!J71="","",Primitiv!J71)</f>
        <v/>
      </c>
      <c r="K73" s="14" t="str">
        <f>IF(Primitiv!K71="","",Primitiv!K71)</f>
        <v/>
      </c>
      <c r="L73" s="14" t="str">
        <f>IF(Primitiv!L71="","",Primitiv!L71)</f>
        <v/>
      </c>
      <c r="M73" s="14" t="str">
        <f>IF(Primitiv!M71="","",Primitiv!M71)</f>
        <v/>
      </c>
      <c r="N73" s="14" t="str">
        <f>IF(Primitiv!N71="","",Primitiv!N71)</f>
        <v/>
      </c>
      <c r="O73" s="14" t="str">
        <f>IF(Primitiv!O71="","",Primitiv!O71)</f>
        <v/>
      </c>
      <c r="P73" s="14" t="str">
        <f>IF(Primitiv!P71="","",Primitiv!P71)</f>
        <v/>
      </c>
      <c r="Q73" s="14" t="str">
        <f>IF(Primitiv!Q71="","",Primitiv!Q71)</f>
        <v/>
      </c>
      <c r="R73" s="14" t="str">
        <f>IF(Primitiv!R71="","",Primitiv!R71)</f>
        <v/>
      </c>
      <c r="S73" s="14" t="str">
        <f>IF(Primitiv!S71="","",Primitiv!S71)</f>
        <v/>
      </c>
      <c r="T73" s="14" t="str">
        <f>IF(Primitiv!T71="","",Primitiv!T71)</f>
        <v/>
      </c>
      <c r="U73" s="14" t="str">
        <f>IF(Primitiv!U71="","",Primitiv!U71)</f>
        <v/>
      </c>
      <c r="V73" s="14" t="str">
        <f>IF(Primitiv!V71="","",Primitiv!V71)</f>
        <v/>
      </c>
      <c r="W73" s="14" t="str">
        <f>IF(Primitiv!W71="","",Primitiv!W71)</f>
        <v/>
      </c>
    </row>
    <row r="74" spans="2:23" hidden="1" x14ac:dyDescent="0.3">
      <c r="B74" s="11">
        <f>IF(Primitiv!B72="","",Primitiv!B72)</f>
        <v>70</v>
      </c>
      <c r="C74" s="12" t="str">
        <f>IF(Primitiv!C72="","",Primitiv!C72)</f>
        <v/>
      </c>
      <c r="D74" t="str">
        <f>IF(Primitiv!D72="","",Primitiv!D72)</f>
        <v/>
      </c>
      <c r="E74" s="7">
        <f>IF(Primitiv!E72="","",Primitiv!E72)</f>
        <v>0</v>
      </c>
      <c r="F74" s="14" t="str">
        <f>IF(Primitiv!F72="","",Primitiv!F72)</f>
        <v/>
      </c>
      <c r="G74" s="14" t="str">
        <f>IF(Primitiv!G72="","",Primitiv!G72)</f>
        <v/>
      </c>
      <c r="H74" s="14" t="str">
        <f>IF(Primitiv!H72="","",Primitiv!H72)</f>
        <v/>
      </c>
      <c r="I74" s="14" t="str">
        <f>IF(Primitiv!I72="","",Primitiv!I72)</f>
        <v/>
      </c>
      <c r="J74" s="14" t="str">
        <f>IF(Primitiv!J72="","",Primitiv!J72)</f>
        <v/>
      </c>
      <c r="K74" s="14" t="str">
        <f>IF(Primitiv!K72="","",Primitiv!K72)</f>
        <v/>
      </c>
      <c r="L74" s="14" t="str">
        <f>IF(Primitiv!L72="","",Primitiv!L72)</f>
        <v/>
      </c>
      <c r="M74" s="14" t="str">
        <f>IF(Primitiv!M72="","",Primitiv!M72)</f>
        <v/>
      </c>
      <c r="N74" s="14" t="str">
        <f>IF(Primitiv!N72="","",Primitiv!N72)</f>
        <v/>
      </c>
      <c r="O74" s="14" t="str">
        <f>IF(Primitiv!O72="","",Primitiv!O72)</f>
        <v/>
      </c>
      <c r="P74" s="14" t="str">
        <f>IF(Primitiv!P72="","",Primitiv!P72)</f>
        <v/>
      </c>
      <c r="Q74" s="14" t="str">
        <f>IF(Primitiv!Q72="","",Primitiv!Q72)</f>
        <v/>
      </c>
      <c r="R74" s="14" t="str">
        <f>IF(Primitiv!R72="","",Primitiv!R72)</f>
        <v/>
      </c>
      <c r="S74" s="14" t="str">
        <f>IF(Primitiv!S72="","",Primitiv!S72)</f>
        <v/>
      </c>
      <c r="T74" s="14" t="str">
        <f>IF(Primitiv!T72="","",Primitiv!T72)</f>
        <v/>
      </c>
      <c r="U74" s="14" t="str">
        <f>IF(Primitiv!U72="","",Primitiv!U72)</f>
        <v/>
      </c>
      <c r="V74" s="14" t="str">
        <f>IF(Primitiv!V72="","",Primitiv!V72)</f>
        <v/>
      </c>
      <c r="W74" s="14" t="str">
        <f>IF(Primitiv!W72="","",Primitiv!W72)</f>
        <v/>
      </c>
    </row>
    <row r="75" spans="2:23" hidden="1" x14ac:dyDescent="0.3">
      <c r="B75" s="11">
        <f>IF(Primitiv!B73="","",Primitiv!B73)</f>
        <v>71</v>
      </c>
      <c r="C75" s="12" t="str">
        <f>IF(Primitiv!C73="","",Primitiv!C73)</f>
        <v/>
      </c>
      <c r="D75" t="str">
        <f>IF(Primitiv!D73="","",Primitiv!D73)</f>
        <v/>
      </c>
      <c r="E75" s="7">
        <f>IF(Primitiv!E73="","",Primitiv!E73)</f>
        <v>0</v>
      </c>
      <c r="F75" s="14" t="str">
        <f>IF(Primitiv!F73="","",Primitiv!F73)</f>
        <v/>
      </c>
      <c r="G75" s="14" t="str">
        <f>IF(Primitiv!G73="","",Primitiv!G73)</f>
        <v/>
      </c>
      <c r="H75" s="14" t="str">
        <f>IF(Primitiv!H73="","",Primitiv!H73)</f>
        <v/>
      </c>
      <c r="I75" s="14" t="str">
        <f>IF(Primitiv!I73="","",Primitiv!I73)</f>
        <v/>
      </c>
      <c r="J75" s="14" t="str">
        <f>IF(Primitiv!J73="","",Primitiv!J73)</f>
        <v/>
      </c>
      <c r="K75" s="14" t="str">
        <f>IF(Primitiv!K73="","",Primitiv!K73)</f>
        <v/>
      </c>
      <c r="L75" s="14" t="str">
        <f>IF(Primitiv!L73="","",Primitiv!L73)</f>
        <v/>
      </c>
      <c r="M75" s="14" t="str">
        <f>IF(Primitiv!M73="","",Primitiv!M73)</f>
        <v/>
      </c>
      <c r="N75" s="14" t="str">
        <f>IF(Primitiv!N73="","",Primitiv!N73)</f>
        <v/>
      </c>
      <c r="O75" s="14" t="str">
        <f>IF(Primitiv!O73="","",Primitiv!O73)</f>
        <v/>
      </c>
      <c r="P75" s="14" t="str">
        <f>IF(Primitiv!P73="","",Primitiv!P73)</f>
        <v/>
      </c>
      <c r="Q75" s="14" t="str">
        <f>IF(Primitiv!Q73="","",Primitiv!Q73)</f>
        <v/>
      </c>
      <c r="R75" s="14" t="str">
        <f>IF(Primitiv!R73="","",Primitiv!R73)</f>
        <v/>
      </c>
      <c r="S75" s="14" t="str">
        <f>IF(Primitiv!S73="","",Primitiv!S73)</f>
        <v/>
      </c>
      <c r="T75" s="14" t="str">
        <f>IF(Primitiv!T73="","",Primitiv!T73)</f>
        <v/>
      </c>
      <c r="U75" s="14" t="str">
        <f>IF(Primitiv!U73="","",Primitiv!U73)</f>
        <v/>
      </c>
      <c r="V75" s="14" t="str">
        <f>IF(Primitiv!V73="","",Primitiv!V73)</f>
        <v/>
      </c>
      <c r="W75" s="14" t="str">
        <f>IF(Primitiv!W73="","",Primitiv!W73)</f>
        <v/>
      </c>
    </row>
    <row r="76" spans="2:23" hidden="1" x14ac:dyDescent="0.3">
      <c r="B76" s="11">
        <f>IF(Primitiv!B74="","",Primitiv!B74)</f>
        <v>72</v>
      </c>
      <c r="C76" s="12" t="str">
        <f>IF(Primitiv!C74="","",Primitiv!C74)</f>
        <v/>
      </c>
      <c r="D76" t="str">
        <f>IF(Primitiv!D74="","",Primitiv!D74)</f>
        <v/>
      </c>
      <c r="E76" s="7">
        <f>IF(Primitiv!E74="","",Primitiv!E74)</f>
        <v>0</v>
      </c>
      <c r="F76" s="14" t="str">
        <f>IF(Primitiv!F74="","",Primitiv!F74)</f>
        <v/>
      </c>
      <c r="G76" s="14" t="str">
        <f>IF(Primitiv!G74="","",Primitiv!G74)</f>
        <v/>
      </c>
      <c r="H76" s="14" t="str">
        <f>IF(Primitiv!H74="","",Primitiv!H74)</f>
        <v/>
      </c>
      <c r="I76" s="14" t="str">
        <f>IF(Primitiv!I74="","",Primitiv!I74)</f>
        <v/>
      </c>
      <c r="J76" s="14" t="str">
        <f>IF(Primitiv!J74="","",Primitiv!J74)</f>
        <v/>
      </c>
      <c r="K76" s="14" t="str">
        <f>IF(Primitiv!K74="","",Primitiv!K74)</f>
        <v/>
      </c>
      <c r="L76" s="14" t="str">
        <f>IF(Primitiv!L74="","",Primitiv!L74)</f>
        <v/>
      </c>
      <c r="M76" s="14" t="str">
        <f>IF(Primitiv!M74="","",Primitiv!M74)</f>
        <v/>
      </c>
      <c r="N76" s="14" t="str">
        <f>IF(Primitiv!N74="","",Primitiv!N74)</f>
        <v/>
      </c>
      <c r="O76" s="14" t="str">
        <f>IF(Primitiv!O74="","",Primitiv!O74)</f>
        <v/>
      </c>
      <c r="P76" s="14" t="str">
        <f>IF(Primitiv!P74="","",Primitiv!P74)</f>
        <v/>
      </c>
      <c r="Q76" s="14" t="str">
        <f>IF(Primitiv!Q74="","",Primitiv!Q74)</f>
        <v/>
      </c>
      <c r="R76" s="14" t="str">
        <f>IF(Primitiv!R74="","",Primitiv!R74)</f>
        <v/>
      </c>
      <c r="S76" s="14" t="str">
        <f>IF(Primitiv!S74="","",Primitiv!S74)</f>
        <v/>
      </c>
      <c r="T76" s="14" t="str">
        <f>IF(Primitiv!T74="","",Primitiv!T74)</f>
        <v/>
      </c>
      <c r="U76" s="14" t="str">
        <f>IF(Primitiv!U74="","",Primitiv!U74)</f>
        <v/>
      </c>
      <c r="V76" s="14" t="str">
        <f>IF(Primitiv!V74="","",Primitiv!V74)</f>
        <v/>
      </c>
      <c r="W76" s="14" t="str">
        <f>IF(Primitiv!W74="","",Primitiv!W74)</f>
        <v/>
      </c>
    </row>
    <row r="77" spans="2:23" hidden="1" x14ac:dyDescent="0.3">
      <c r="B77" s="11">
        <f>IF(Primitiv!B75="","",Primitiv!B75)</f>
        <v>73</v>
      </c>
      <c r="C77" s="12" t="str">
        <f>IF(Primitiv!C75="","",Primitiv!C75)</f>
        <v/>
      </c>
      <c r="D77" t="str">
        <f>IF(Primitiv!D75="","",Primitiv!D75)</f>
        <v/>
      </c>
      <c r="E77" s="7">
        <f>IF(Primitiv!E75="","",Primitiv!E75)</f>
        <v>0</v>
      </c>
      <c r="F77" s="14" t="str">
        <f>IF(Primitiv!F75="","",Primitiv!F75)</f>
        <v/>
      </c>
      <c r="G77" s="14" t="str">
        <f>IF(Primitiv!G75="","",Primitiv!G75)</f>
        <v/>
      </c>
      <c r="H77" s="14" t="str">
        <f>IF(Primitiv!H75="","",Primitiv!H75)</f>
        <v/>
      </c>
      <c r="I77" s="14" t="str">
        <f>IF(Primitiv!I75="","",Primitiv!I75)</f>
        <v/>
      </c>
      <c r="J77" s="14" t="str">
        <f>IF(Primitiv!J75="","",Primitiv!J75)</f>
        <v/>
      </c>
      <c r="K77" s="14" t="str">
        <f>IF(Primitiv!K75="","",Primitiv!K75)</f>
        <v/>
      </c>
      <c r="L77" s="14" t="str">
        <f>IF(Primitiv!L75="","",Primitiv!L75)</f>
        <v/>
      </c>
      <c r="M77" s="14" t="str">
        <f>IF(Primitiv!M75="","",Primitiv!M75)</f>
        <v/>
      </c>
      <c r="N77" s="14" t="str">
        <f>IF(Primitiv!N75="","",Primitiv!N75)</f>
        <v/>
      </c>
      <c r="O77" s="14" t="str">
        <f>IF(Primitiv!O75="","",Primitiv!O75)</f>
        <v/>
      </c>
      <c r="P77" s="14" t="str">
        <f>IF(Primitiv!P75="","",Primitiv!P75)</f>
        <v/>
      </c>
      <c r="Q77" s="14" t="str">
        <f>IF(Primitiv!Q75="","",Primitiv!Q75)</f>
        <v/>
      </c>
      <c r="R77" s="14" t="str">
        <f>IF(Primitiv!R75="","",Primitiv!R75)</f>
        <v/>
      </c>
      <c r="S77" s="14" t="str">
        <f>IF(Primitiv!S75="","",Primitiv!S75)</f>
        <v/>
      </c>
      <c r="T77" s="14" t="str">
        <f>IF(Primitiv!T75="","",Primitiv!T75)</f>
        <v/>
      </c>
      <c r="U77" s="14" t="str">
        <f>IF(Primitiv!U75="","",Primitiv!U75)</f>
        <v/>
      </c>
      <c r="V77" s="14" t="str">
        <f>IF(Primitiv!V75="","",Primitiv!V75)</f>
        <v/>
      </c>
      <c r="W77" s="14" t="str">
        <f>IF(Primitiv!W75="","",Primitiv!W75)</f>
        <v/>
      </c>
    </row>
    <row r="78" spans="2:23" hidden="1" x14ac:dyDescent="0.3">
      <c r="B78" s="11">
        <f>IF(Primitiv!B76="","",Primitiv!B76)</f>
        <v>74</v>
      </c>
      <c r="C78" s="12" t="str">
        <f>IF(Primitiv!C76="","",Primitiv!C76)</f>
        <v/>
      </c>
      <c r="D78" t="str">
        <f>IF(Primitiv!D76="","",Primitiv!D76)</f>
        <v/>
      </c>
      <c r="E78" s="7">
        <f>IF(Primitiv!E76="","",Primitiv!E76)</f>
        <v>0</v>
      </c>
      <c r="F78" s="14" t="str">
        <f>IF(Primitiv!F76="","",Primitiv!F76)</f>
        <v/>
      </c>
      <c r="G78" s="14" t="str">
        <f>IF(Primitiv!G76="","",Primitiv!G76)</f>
        <v/>
      </c>
      <c r="H78" s="14" t="str">
        <f>IF(Primitiv!H76="","",Primitiv!H76)</f>
        <v/>
      </c>
      <c r="I78" s="14" t="str">
        <f>IF(Primitiv!I76="","",Primitiv!I76)</f>
        <v/>
      </c>
      <c r="J78" s="14" t="str">
        <f>IF(Primitiv!J76="","",Primitiv!J76)</f>
        <v/>
      </c>
      <c r="K78" s="14" t="str">
        <f>IF(Primitiv!K76="","",Primitiv!K76)</f>
        <v/>
      </c>
      <c r="L78" s="14" t="str">
        <f>IF(Primitiv!L76="","",Primitiv!L76)</f>
        <v/>
      </c>
      <c r="M78" s="14" t="str">
        <f>IF(Primitiv!M76="","",Primitiv!M76)</f>
        <v/>
      </c>
      <c r="N78" s="14" t="str">
        <f>IF(Primitiv!N76="","",Primitiv!N76)</f>
        <v/>
      </c>
      <c r="O78" s="14" t="str">
        <f>IF(Primitiv!O76="","",Primitiv!O76)</f>
        <v/>
      </c>
      <c r="P78" s="14" t="str">
        <f>IF(Primitiv!P76="","",Primitiv!P76)</f>
        <v/>
      </c>
      <c r="Q78" s="14" t="str">
        <f>IF(Primitiv!Q76="","",Primitiv!Q76)</f>
        <v/>
      </c>
      <c r="R78" s="14" t="str">
        <f>IF(Primitiv!R76="","",Primitiv!R76)</f>
        <v/>
      </c>
      <c r="S78" s="14" t="str">
        <f>IF(Primitiv!S76="","",Primitiv!S76)</f>
        <v/>
      </c>
      <c r="T78" s="14" t="str">
        <f>IF(Primitiv!T76="","",Primitiv!T76)</f>
        <v/>
      </c>
      <c r="U78" s="14" t="str">
        <f>IF(Primitiv!U76="","",Primitiv!U76)</f>
        <v/>
      </c>
      <c r="V78" s="14" t="str">
        <f>IF(Primitiv!V76="","",Primitiv!V76)</f>
        <v/>
      </c>
      <c r="W78" s="14" t="str">
        <f>IF(Primitiv!W76="","",Primitiv!W76)</f>
        <v/>
      </c>
    </row>
    <row r="79" spans="2:23" hidden="1" x14ac:dyDescent="0.3">
      <c r="B79" s="11">
        <f>IF(Primitiv!B77="","",Primitiv!B77)</f>
        <v>75</v>
      </c>
      <c r="C79" s="12" t="str">
        <f>IF(Primitiv!C77="","",Primitiv!C77)</f>
        <v/>
      </c>
      <c r="D79" t="str">
        <f>IF(Primitiv!D77="","",Primitiv!D77)</f>
        <v/>
      </c>
      <c r="E79" s="7">
        <f>IF(Primitiv!E77="","",Primitiv!E77)</f>
        <v>0</v>
      </c>
      <c r="F79" s="14" t="str">
        <f>IF(Primitiv!F77="","",Primitiv!F77)</f>
        <v/>
      </c>
      <c r="G79" s="14" t="str">
        <f>IF(Primitiv!G77="","",Primitiv!G77)</f>
        <v/>
      </c>
      <c r="H79" s="14" t="str">
        <f>IF(Primitiv!H77="","",Primitiv!H77)</f>
        <v/>
      </c>
      <c r="I79" s="14" t="str">
        <f>IF(Primitiv!I77="","",Primitiv!I77)</f>
        <v/>
      </c>
      <c r="J79" s="14" t="str">
        <f>IF(Primitiv!J77="","",Primitiv!J77)</f>
        <v/>
      </c>
      <c r="K79" s="14" t="str">
        <f>IF(Primitiv!K77="","",Primitiv!K77)</f>
        <v/>
      </c>
      <c r="L79" s="14" t="str">
        <f>IF(Primitiv!L77="","",Primitiv!L77)</f>
        <v/>
      </c>
      <c r="M79" s="14" t="str">
        <f>IF(Primitiv!M77="","",Primitiv!M77)</f>
        <v/>
      </c>
      <c r="N79" s="14" t="str">
        <f>IF(Primitiv!N77="","",Primitiv!N77)</f>
        <v/>
      </c>
      <c r="O79" s="14" t="str">
        <f>IF(Primitiv!O77="","",Primitiv!O77)</f>
        <v/>
      </c>
      <c r="P79" s="14" t="str">
        <f>IF(Primitiv!P77="","",Primitiv!P77)</f>
        <v/>
      </c>
      <c r="Q79" s="14" t="str">
        <f>IF(Primitiv!Q77="","",Primitiv!Q77)</f>
        <v/>
      </c>
      <c r="R79" s="14" t="str">
        <f>IF(Primitiv!R77="","",Primitiv!R77)</f>
        <v/>
      </c>
      <c r="S79" s="14" t="str">
        <f>IF(Primitiv!S77="","",Primitiv!S77)</f>
        <v/>
      </c>
      <c r="T79" s="14" t="str">
        <f>IF(Primitiv!T77="","",Primitiv!T77)</f>
        <v/>
      </c>
      <c r="U79" s="14" t="str">
        <f>IF(Primitiv!U77="","",Primitiv!U77)</f>
        <v/>
      </c>
      <c r="V79" s="14" t="str">
        <f>IF(Primitiv!V77="","",Primitiv!V77)</f>
        <v/>
      </c>
      <c r="W79" s="14" t="str">
        <f>IF(Primitiv!W77="","",Primitiv!W77)</f>
        <v/>
      </c>
    </row>
    <row r="80" spans="2:23" hidden="1" x14ac:dyDescent="0.3">
      <c r="B80" s="11">
        <f>IF(Primitiv!B78="","",Primitiv!B78)</f>
        <v>76</v>
      </c>
      <c r="C80" s="12" t="str">
        <f>IF(Primitiv!C78="","",Primitiv!C78)</f>
        <v/>
      </c>
      <c r="D80" t="str">
        <f>IF(Primitiv!D78="","",Primitiv!D78)</f>
        <v/>
      </c>
      <c r="E80" s="7">
        <f>IF(Primitiv!E78="","",Primitiv!E78)</f>
        <v>0</v>
      </c>
      <c r="F80" s="14" t="str">
        <f>IF(Primitiv!F78="","",Primitiv!F78)</f>
        <v/>
      </c>
      <c r="G80" s="14" t="str">
        <f>IF(Primitiv!G78="","",Primitiv!G78)</f>
        <v/>
      </c>
      <c r="H80" s="14" t="str">
        <f>IF(Primitiv!H78="","",Primitiv!H78)</f>
        <v/>
      </c>
      <c r="I80" s="14" t="str">
        <f>IF(Primitiv!I78="","",Primitiv!I78)</f>
        <v/>
      </c>
      <c r="J80" s="14" t="str">
        <f>IF(Primitiv!J78="","",Primitiv!J78)</f>
        <v/>
      </c>
      <c r="K80" s="14" t="str">
        <f>IF(Primitiv!K78="","",Primitiv!K78)</f>
        <v/>
      </c>
      <c r="L80" s="14" t="str">
        <f>IF(Primitiv!L78="","",Primitiv!L78)</f>
        <v/>
      </c>
      <c r="M80" s="14" t="str">
        <f>IF(Primitiv!M78="","",Primitiv!M78)</f>
        <v/>
      </c>
      <c r="N80" s="14" t="str">
        <f>IF(Primitiv!N78="","",Primitiv!N78)</f>
        <v/>
      </c>
      <c r="O80" s="14" t="str">
        <f>IF(Primitiv!O78="","",Primitiv!O78)</f>
        <v/>
      </c>
      <c r="P80" s="14" t="str">
        <f>IF(Primitiv!P78="","",Primitiv!P78)</f>
        <v/>
      </c>
      <c r="Q80" s="14" t="str">
        <f>IF(Primitiv!Q78="","",Primitiv!Q78)</f>
        <v/>
      </c>
      <c r="R80" s="14" t="str">
        <f>IF(Primitiv!R78="","",Primitiv!R78)</f>
        <v/>
      </c>
      <c r="S80" s="14" t="str">
        <f>IF(Primitiv!S78="","",Primitiv!S78)</f>
        <v/>
      </c>
      <c r="T80" s="14" t="str">
        <f>IF(Primitiv!T78="","",Primitiv!T78)</f>
        <v/>
      </c>
      <c r="U80" s="14" t="str">
        <f>IF(Primitiv!U78="","",Primitiv!U78)</f>
        <v/>
      </c>
      <c r="V80" s="14" t="str">
        <f>IF(Primitiv!V78="","",Primitiv!V78)</f>
        <v/>
      </c>
      <c r="W80" s="14" t="str">
        <f>IF(Primitiv!W78="","",Primitiv!W78)</f>
        <v/>
      </c>
    </row>
    <row r="81" spans="2:23" hidden="1" x14ac:dyDescent="0.3">
      <c r="B81" s="11">
        <f>IF(Primitiv!B79="","",Primitiv!B79)</f>
        <v>77</v>
      </c>
      <c r="C81" s="12" t="str">
        <f>IF(Primitiv!C79="","",Primitiv!C79)</f>
        <v/>
      </c>
      <c r="D81" t="str">
        <f>IF(Primitiv!D79="","",Primitiv!D79)</f>
        <v/>
      </c>
      <c r="E81" s="7">
        <f>IF(Primitiv!E79="","",Primitiv!E79)</f>
        <v>0</v>
      </c>
      <c r="F81" s="14" t="str">
        <f>IF(Primitiv!F79="","",Primitiv!F79)</f>
        <v/>
      </c>
      <c r="G81" s="14" t="str">
        <f>IF(Primitiv!G79="","",Primitiv!G79)</f>
        <v/>
      </c>
      <c r="H81" s="14" t="str">
        <f>IF(Primitiv!H79="","",Primitiv!H79)</f>
        <v/>
      </c>
      <c r="I81" s="14" t="str">
        <f>IF(Primitiv!I79="","",Primitiv!I79)</f>
        <v/>
      </c>
      <c r="J81" s="14" t="str">
        <f>IF(Primitiv!J79="","",Primitiv!J79)</f>
        <v/>
      </c>
      <c r="K81" s="14" t="str">
        <f>IF(Primitiv!K79="","",Primitiv!K79)</f>
        <v/>
      </c>
      <c r="L81" s="14" t="str">
        <f>IF(Primitiv!L79="","",Primitiv!L79)</f>
        <v/>
      </c>
      <c r="M81" s="14" t="str">
        <f>IF(Primitiv!M79="","",Primitiv!M79)</f>
        <v/>
      </c>
      <c r="N81" s="14" t="str">
        <f>IF(Primitiv!N79="","",Primitiv!N79)</f>
        <v/>
      </c>
      <c r="O81" s="14" t="str">
        <f>IF(Primitiv!O79="","",Primitiv!O79)</f>
        <v/>
      </c>
      <c r="P81" s="14" t="str">
        <f>IF(Primitiv!P79="","",Primitiv!P79)</f>
        <v/>
      </c>
      <c r="Q81" s="14" t="str">
        <f>IF(Primitiv!Q79="","",Primitiv!Q79)</f>
        <v/>
      </c>
      <c r="R81" s="14" t="str">
        <f>IF(Primitiv!R79="","",Primitiv!R79)</f>
        <v/>
      </c>
      <c r="S81" s="14" t="str">
        <f>IF(Primitiv!S79="","",Primitiv!S79)</f>
        <v/>
      </c>
      <c r="T81" s="14" t="str">
        <f>IF(Primitiv!T79="","",Primitiv!T79)</f>
        <v/>
      </c>
      <c r="U81" s="14" t="str">
        <f>IF(Primitiv!U79="","",Primitiv!U79)</f>
        <v/>
      </c>
      <c r="V81" s="14" t="str">
        <f>IF(Primitiv!V79="","",Primitiv!V79)</f>
        <v/>
      </c>
      <c r="W81" s="14" t="str">
        <f>IF(Primitiv!W79="","",Primitiv!W79)</f>
        <v/>
      </c>
    </row>
    <row r="82" spans="2:23" hidden="1" x14ac:dyDescent="0.3">
      <c r="B82" s="11">
        <f>IF(Primitiv!B80="","",Primitiv!B80)</f>
        <v>78</v>
      </c>
      <c r="C82" s="12" t="str">
        <f>IF(Primitiv!C80="","",Primitiv!C80)</f>
        <v/>
      </c>
      <c r="D82" t="str">
        <f>IF(Primitiv!D80="","",Primitiv!D80)</f>
        <v/>
      </c>
      <c r="E82" s="7">
        <f>IF(Primitiv!E80="","",Primitiv!E80)</f>
        <v>0</v>
      </c>
      <c r="F82" s="14" t="str">
        <f>IF(Primitiv!F80="","",Primitiv!F80)</f>
        <v/>
      </c>
      <c r="G82" s="14" t="str">
        <f>IF(Primitiv!G80="","",Primitiv!G80)</f>
        <v/>
      </c>
      <c r="H82" s="14" t="str">
        <f>IF(Primitiv!H80="","",Primitiv!H80)</f>
        <v/>
      </c>
      <c r="I82" s="14" t="str">
        <f>IF(Primitiv!I80="","",Primitiv!I80)</f>
        <v/>
      </c>
      <c r="J82" s="14" t="str">
        <f>IF(Primitiv!J80="","",Primitiv!J80)</f>
        <v/>
      </c>
      <c r="K82" s="14" t="str">
        <f>IF(Primitiv!K80="","",Primitiv!K80)</f>
        <v/>
      </c>
      <c r="L82" s="14" t="str">
        <f>IF(Primitiv!L80="","",Primitiv!L80)</f>
        <v/>
      </c>
      <c r="M82" s="14" t="str">
        <f>IF(Primitiv!M80="","",Primitiv!M80)</f>
        <v/>
      </c>
      <c r="N82" s="14" t="str">
        <f>IF(Primitiv!N80="","",Primitiv!N80)</f>
        <v/>
      </c>
      <c r="O82" s="14" t="str">
        <f>IF(Primitiv!O80="","",Primitiv!O80)</f>
        <v/>
      </c>
      <c r="P82" s="14" t="str">
        <f>IF(Primitiv!P80="","",Primitiv!P80)</f>
        <v/>
      </c>
      <c r="Q82" s="14" t="str">
        <f>IF(Primitiv!Q80="","",Primitiv!Q80)</f>
        <v/>
      </c>
      <c r="R82" s="14" t="str">
        <f>IF(Primitiv!R80="","",Primitiv!R80)</f>
        <v/>
      </c>
      <c r="S82" s="14" t="str">
        <f>IF(Primitiv!S80="","",Primitiv!S80)</f>
        <v/>
      </c>
      <c r="T82" s="14" t="str">
        <f>IF(Primitiv!T80="","",Primitiv!T80)</f>
        <v/>
      </c>
      <c r="U82" s="14" t="str">
        <f>IF(Primitiv!U80="","",Primitiv!U80)</f>
        <v/>
      </c>
      <c r="V82" s="14" t="str">
        <f>IF(Primitiv!V80="","",Primitiv!V80)</f>
        <v/>
      </c>
      <c r="W82" s="14" t="str">
        <f>IF(Primitiv!W80="","",Primitiv!W80)</f>
        <v/>
      </c>
    </row>
    <row r="83" spans="2:23" hidden="1" x14ac:dyDescent="0.3">
      <c r="B83" s="11">
        <f>IF(Primitiv!B81="","",Primitiv!B81)</f>
        <v>79</v>
      </c>
      <c r="C83" s="12" t="str">
        <f>IF(Primitiv!C81="","",Primitiv!C81)</f>
        <v/>
      </c>
      <c r="D83" t="str">
        <f>IF(Primitiv!D81="","",Primitiv!D81)</f>
        <v/>
      </c>
      <c r="E83" s="7">
        <f>IF(Primitiv!E81="","",Primitiv!E81)</f>
        <v>0</v>
      </c>
      <c r="F83" s="14" t="str">
        <f>IF(Primitiv!F81="","",Primitiv!F81)</f>
        <v/>
      </c>
      <c r="G83" s="14" t="str">
        <f>IF(Primitiv!G81="","",Primitiv!G81)</f>
        <v/>
      </c>
      <c r="H83" s="14" t="str">
        <f>IF(Primitiv!H81="","",Primitiv!H81)</f>
        <v/>
      </c>
      <c r="I83" s="14" t="str">
        <f>IF(Primitiv!I81="","",Primitiv!I81)</f>
        <v/>
      </c>
      <c r="J83" s="14" t="str">
        <f>IF(Primitiv!J81="","",Primitiv!J81)</f>
        <v/>
      </c>
      <c r="K83" s="14" t="str">
        <f>IF(Primitiv!K81="","",Primitiv!K81)</f>
        <v/>
      </c>
      <c r="L83" s="14" t="str">
        <f>IF(Primitiv!L81="","",Primitiv!L81)</f>
        <v/>
      </c>
      <c r="M83" s="14" t="str">
        <f>IF(Primitiv!M81="","",Primitiv!M81)</f>
        <v/>
      </c>
      <c r="N83" s="14" t="str">
        <f>IF(Primitiv!N81="","",Primitiv!N81)</f>
        <v/>
      </c>
      <c r="O83" s="14" t="str">
        <f>IF(Primitiv!O81="","",Primitiv!O81)</f>
        <v/>
      </c>
      <c r="P83" s="14" t="str">
        <f>IF(Primitiv!P81="","",Primitiv!P81)</f>
        <v/>
      </c>
      <c r="Q83" s="14" t="str">
        <f>IF(Primitiv!Q81="","",Primitiv!Q81)</f>
        <v/>
      </c>
      <c r="R83" s="14" t="str">
        <f>IF(Primitiv!R81="","",Primitiv!R81)</f>
        <v/>
      </c>
      <c r="S83" s="14" t="str">
        <f>IF(Primitiv!S81="","",Primitiv!S81)</f>
        <v/>
      </c>
      <c r="T83" s="14" t="str">
        <f>IF(Primitiv!T81="","",Primitiv!T81)</f>
        <v/>
      </c>
      <c r="U83" s="14" t="str">
        <f>IF(Primitiv!U81="","",Primitiv!U81)</f>
        <v/>
      </c>
      <c r="V83" s="14" t="str">
        <f>IF(Primitiv!V81="","",Primitiv!V81)</f>
        <v/>
      </c>
      <c r="W83" s="14" t="str">
        <f>IF(Primitiv!W81="","",Primitiv!W81)</f>
        <v/>
      </c>
    </row>
    <row r="84" spans="2:23" hidden="1" x14ac:dyDescent="0.3">
      <c r="B84" s="11">
        <f>IF(Primitiv!B82="","",Primitiv!B82)</f>
        <v>80</v>
      </c>
      <c r="C84" s="12" t="str">
        <f>IF(Primitiv!C82="","",Primitiv!C82)</f>
        <v/>
      </c>
      <c r="D84" t="str">
        <f>IF(Primitiv!D82="","",Primitiv!D82)</f>
        <v/>
      </c>
      <c r="E84" s="7">
        <f>IF(Primitiv!E82="","",Primitiv!E82)</f>
        <v>0</v>
      </c>
      <c r="F84" s="14" t="str">
        <f>IF(Primitiv!F82="","",Primitiv!F82)</f>
        <v/>
      </c>
      <c r="G84" s="14" t="str">
        <f>IF(Primitiv!G82="","",Primitiv!G82)</f>
        <v/>
      </c>
      <c r="H84" s="14" t="str">
        <f>IF(Primitiv!H82="","",Primitiv!H82)</f>
        <v/>
      </c>
      <c r="I84" s="14" t="str">
        <f>IF(Primitiv!I82="","",Primitiv!I82)</f>
        <v/>
      </c>
      <c r="J84" s="14" t="str">
        <f>IF(Primitiv!J82="","",Primitiv!J82)</f>
        <v/>
      </c>
      <c r="K84" s="14" t="str">
        <f>IF(Primitiv!K82="","",Primitiv!K82)</f>
        <v/>
      </c>
      <c r="L84" s="14" t="str">
        <f>IF(Primitiv!L82="","",Primitiv!L82)</f>
        <v/>
      </c>
      <c r="M84" s="14" t="str">
        <f>IF(Primitiv!M82="","",Primitiv!M82)</f>
        <v/>
      </c>
      <c r="N84" s="14" t="str">
        <f>IF(Primitiv!N82="","",Primitiv!N82)</f>
        <v/>
      </c>
      <c r="O84" s="14" t="str">
        <f>IF(Primitiv!O82="","",Primitiv!O82)</f>
        <v/>
      </c>
      <c r="P84" s="14" t="str">
        <f>IF(Primitiv!P82="","",Primitiv!P82)</f>
        <v/>
      </c>
      <c r="Q84" s="14" t="str">
        <f>IF(Primitiv!Q82="","",Primitiv!Q82)</f>
        <v/>
      </c>
      <c r="R84" s="14" t="str">
        <f>IF(Primitiv!R82="","",Primitiv!R82)</f>
        <v/>
      </c>
      <c r="S84" s="14" t="str">
        <f>IF(Primitiv!S82="","",Primitiv!S82)</f>
        <v/>
      </c>
      <c r="T84" s="14" t="str">
        <f>IF(Primitiv!T82="","",Primitiv!T82)</f>
        <v/>
      </c>
      <c r="U84" s="14" t="str">
        <f>IF(Primitiv!U82="","",Primitiv!U82)</f>
        <v/>
      </c>
      <c r="V84" s="14" t="str">
        <f>IF(Primitiv!V82="","",Primitiv!V82)</f>
        <v/>
      </c>
      <c r="W84" s="14" t="str">
        <f>IF(Primitiv!W82="","",Primitiv!W82)</f>
        <v/>
      </c>
    </row>
    <row r="85" spans="2:23" hidden="1" x14ac:dyDescent="0.3">
      <c r="B85" s="11">
        <f>IF(Primitiv!B83="","",Primitiv!B83)</f>
        <v>81</v>
      </c>
      <c r="C85" s="12" t="str">
        <f>IF(Primitiv!C83="","",Primitiv!C83)</f>
        <v/>
      </c>
      <c r="D85" t="str">
        <f>IF(Primitiv!D83="","",Primitiv!D83)</f>
        <v/>
      </c>
      <c r="E85" s="7">
        <f>IF(Primitiv!E83="","",Primitiv!E83)</f>
        <v>0</v>
      </c>
      <c r="F85" s="14" t="str">
        <f>IF(Primitiv!F83="","",Primitiv!F83)</f>
        <v/>
      </c>
      <c r="G85" s="14" t="str">
        <f>IF(Primitiv!G83="","",Primitiv!G83)</f>
        <v/>
      </c>
      <c r="H85" s="14" t="str">
        <f>IF(Primitiv!H83="","",Primitiv!H83)</f>
        <v/>
      </c>
      <c r="I85" s="14" t="str">
        <f>IF(Primitiv!I83="","",Primitiv!I83)</f>
        <v/>
      </c>
      <c r="J85" s="14" t="str">
        <f>IF(Primitiv!J83="","",Primitiv!J83)</f>
        <v/>
      </c>
      <c r="K85" s="14" t="str">
        <f>IF(Primitiv!K83="","",Primitiv!K83)</f>
        <v/>
      </c>
      <c r="L85" s="14" t="str">
        <f>IF(Primitiv!L83="","",Primitiv!L83)</f>
        <v/>
      </c>
      <c r="M85" s="14" t="str">
        <f>IF(Primitiv!M83="","",Primitiv!M83)</f>
        <v/>
      </c>
      <c r="N85" s="14" t="str">
        <f>IF(Primitiv!N83="","",Primitiv!N83)</f>
        <v/>
      </c>
      <c r="O85" s="14" t="str">
        <f>IF(Primitiv!O83="","",Primitiv!O83)</f>
        <v/>
      </c>
      <c r="P85" s="14" t="str">
        <f>IF(Primitiv!P83="","",Primitiv!P83)</f>
        <v/>
      </c>
      <c r="Q85" s="14" t="str">
        <f>IF(Primitiv!Q83="","",Primitiv!Q83)</f>
        <v/>
      </c>
      <c r="R85" s="14" t="str">
        <f>IF(Primitiv!R83="","",Primitiv!R83)</f>
        <v/>
      </c>
      <c r="S85" s="14" t="str">
        <f>IF(Primitiv!S83="","",Primitiv!S83)</f>
        <v/>
      </c>
      <c r="T85" s="14" t="str">
        <f>IF(Primitiv!T83="","",Primitiv!T83)</f>
        <v/>
      </c>
      <c r="U85" s="14" t="str">
        <f>IF(Primitiv!U83="","",Primitiv!U83)</f>
        <v/>
      </c>
      <c r="V85" s="14" t="str">
        <f>IF(Primitiv!V83="","",Primitiv!V83)</f>
        <v/>
      </c>
      <c r="W85" s="14" t="str">
        <f>IF(Primitiv!W83="","",Primitiv!W83)</f>
        <v/>
      </c>
    </row>
    <row r="86" spans="2:23" hidden="1" x14ac:dyDescent="0.3">
      <c r="B86" s="11">
        <f>IF(Primitiv!B84="","",Primitiv!B84)</f>
        <v>82</v>
      </c>
      <c r="C86" s="12" t="str">
        <f>IF(Primitiv!C84="","",Primitiv!C84)</f>
        <v/>
      </c>
      <c r="D86" t="str">
        <f>IF(Primitiv!D84="","",Primitiv!D84)</f>
        <v/>
      </c>
      <c r="E86" s="7">
        <f>IF(Primitiv!E84="","",Primitiv!E84)</f>
        <v>0</v>
      </c>
      <c r="F86" s="14" t="str">
        <f>IF(Primitiv!F84="","",Primitiv!F84)</f>
        <v/>
      </c>
      <c r="G86" s="14" t="str">
        <f>IF(Primitiv!G84="","",Primitiv!G84)</f>
        <v/>
      </c>
      <c r="H86" s="14" t="str">
        <f>IF(Primitiv!H84="","",Primitiv!H84)</f>
        <v/>
      </c>
      <c r="I86" s="14" t="str">
        <f>IF(Primitiv!I84="","",Primitiv!I84)</f>
        <v/>
      </c>
      <c r="J86" s="14" t="str">
        <f>IF(Primitiv!J84="","",Primitiv!J84)</f>
        <v/>
      </c>
      <c r="K86" s="14" t="str">
        <f>IF(Primitiv!K84="","",Primitiv!K84)</f>
        <v/>
      </c>
      <c r="L86" s="14" t="str">
        <f>IF(Primitiv!L84="","",Primitiv!L84)</f>
        <v/>
      </c>
      <c r="M86" s="14" t="str">
        <f>IF(Primitiv!M84="","",Primitiv!M84)</f>
        <v/>
      </c>
      <c r="N86" s="14" t="str">
        <f>IF(Primitiv!N84="","",Primitiv!N84)</f>
        <v/>
      </c>
      <c r="O86" s="14" t="str">
        <f>IF(Primitiv!O84="","",Primitiv!O84)</f>
        <v/>
      </c>
      <c r="P86" s="14" t="str">
        <f>IF(Primitiv!P84="","",Primitiv!P84)</f>
        <v/>
      </c>
      <c r="Q86" s="14" t="str">
        <f>IF(Primitiv!Q84="","",Primitiv!Q84)</f>
        <v/>
      </c>
      <c r="R86" s="14" t="str">
        <f>IF(Primitiv!R84="","",Primitiv!R84)</f>
        <v/>
      </c>
      <c r="S86" s="14" t="str">
        <f>IF(Primitiv!S84="","",Primitiv!S84)</f>
        <v/>
      </c>
      <c r="T86" s="14" t="str">
        <f>IF(Primitiv!T84="","",Primitiv!T84)</f>
        <v/>
      </c>
      <c r="U86" s="14" t="str">
        <f>IF(Primitiv!U84="","",Primitiv!U84)</f>
        <v/>
      </c>
      <c r="V86" s="14" t="str">
        <f>IF(Primitiv!V84="","",Primitiv!V84)</f>
        <v/>
      </c>
      <c r="W86" s="14" t="str">
        <f>IF(Primitiv!W84="","",Primitiv!W84)</f>
        <v/>
      </c>
    </row>
    <row r="87" spans="2:23" hidden="1" x14ac:dyDescent="0.3">
      <c r="B87" s="11">
        <f>IF(Primitiv!B85="","",Primitiv!B85)</f>
        <v>83</v>
      </c>
      <c r="C87" s="12" t="str">
        <f>IF(Primitiv!C85="","",Primitiv!C85)</f>
        <v/>
      </c>
      <c r="D87" t="str">
        <f>IF(Primitiv!D85="","",Primitiv!D85)</f>
        <v/>
      </c>
      <c r="E87" s="7">
        <f>IF(Primitiv!E85="","",Primitiv!E85)</f>
        <v>0</v>
      </c>
      <c r="F87" s="14" t="str">
        <f>IF(Primitiv!F85="","",Primitiv!F85)</f>
        <v/>
      </c>
      <c r="G87" s="14" t="str">
        <f>IF(Primitiv!G85="","",Primitiv!G85)</f>
        <v/>
      </c>
      <c r="H87" s="14" t="str">
        <f>IF(Primitiv!H85="","",Primitiv!H85)</f>
        <v/>
      </c>
      <c r="I87" s="14" t="str">
        <f>IF(Primitiv!I85="","",Primitiv!I85)</f>
        <v/>
      </c>
      <c r="J87" s="14" t="str">
        <f>IF(Primitiv!J85="","",Primitiv!J85)</f>
        <v/>
      </c>
      <c r="K87" s="14" t="str">
        <f>IF(Primitiv!K85="","",Primitiv!K85)</f>
        <v/>
      </c>
      <c r="L87" s="14" t="str">
        <f>IF(Primitiv!L85="","",Primitiv!L85)</f>
        <v/>
      </c>
      <c r="M87" s="14" t="str">
        <f>IF(Primitiv!M85="","",Primitiv!M85)</f>
        <v/>
      </c>
      <c r="N87" s="14" t="str">
        <f>IF(Primitiv!N85="","",Primitiv!N85)</f>
        <v/>
      </c>
      <c r="O87" s="14" t="str">
        <f>IF(Primitiv!O85="","",Primitiv!O85)</f>
        <v/>
      </c>
      <c r="P87" s="14" t="str">
        <f>IF(Primitiv!P85="","",Primitiv!P85)</f>
        <v/>
      </c>
      <c r="Q87" s="14" t="str">
        <f>IF(Primitiv!Q85="","",Primitiv!Q85)</f>
        <v/>
      </c>
      <c r="R87" s="14" t="str">
        <f>IF(Primitiv!R85="","",Primitiv!R85)</f>
        <v/>
      </c>
      <c r="S87" s="14" t="str">
        <f>IF(Primitiv!S85="","",Primitiv!S85)</f>
        <v/>
      </c>
      <c r="T87" s="14" t="str">
        <f>IF(Primitiv!T85="","",Primitiv!T85)</f>
        <v/>
      </c>
      <c r="U87" s="14" t="str">
        <f>IF(Primitiv!U85="","",Primitiv!U85)</f>
        <v/>
      </c>
      <c r="V87" s="14" t="str">
        <f>IF(Primitiv!V85="","",Primitiv!V85)</f>
        <v/>
      </c>
      <c r="W87" s="14" t="str">
        <f>IF(Primitiv!W85="","",Primitiv!W85)</f>
        <v/>
      </c>
    </row>
    <row r="88" spans="2:23" hidden="1" x14ac:dyDescent="0.3">
      <c r="B88" s="11">
        <f>IF(Primitiv!B86="","",Primitiv!B86)</f>
        <v>84</v>
      </c>
      <c r="C88" s="12" t="str">
        <f>IF(Primitiv!C86="","",Primitiv!C86)</f>
        <v/>
      </c>
      <c r="D88" t="str">
        <f>IF(Primitiv!D86="","",Primitiv!D86)</f>
        <v/>
      </c>
      <c r="E88" s="7">
        <f>IF(Primitiv!E86="","",Primitiv!E86)</f>
        <v>0</v>
      </c>
      <c r="F88" s="14" t="str">
        <f>IF(Primitiv!F86="","",Primitiv!F86)</f>
        <v/>
      </c>
      <c r="G88" s="14" t="str">
        <f>IF(Primitiv!G86="","",Primitiv!G86)</f>
        <v/>
      </c>
      <c r="H88" s="14" t="str">
        <f>IF(Primitiv!H86="","",Primitiv!H86)</f>
        <v/>
      </c>
      <c r="I88" s="14" t="str">
        <f>IF(Primitiv!I86="","",Primitiv!I86)</f>
        <v/>
      </c>
      <c r="J88" s="14" t="str">
        <f>IF(Primitiv!J86="","",Primitiv!J86)</f>
        <v/>
      </c>
      <c r="K88" s="14" t="str">
        <f>IF(Primitiv!K86="","",Primitiv!K86)</f>
        <v/>
      </c>
      <c r="L88" s="14" t="str">
        <f>IF(Primitiv!L86="","",Primitiv!L86)</f>
        <v/>
      </c>
      <c r="M88" s="14" t="str">
        <f>IF(Primitiv!M86="","",Primitiv!M86)</f>
        <v/>
      </c>
      <c r="N88" s="14" t="str">
        <f>IF(Primitiv!N86="","",Primitiv!N86)</f>
        <v/>
      </c>
      <c r="O88" s="14" t="str">
        <f>IF(Primitiv!O86="","",Primitiv!O86)</f>
        <v/>
      </c>
      <c r="P88" s="14" t="str">
        <f>IF(Primitiv!P86="","",Primitiv!P86)</f>
        <v/>
      </c>
      <c r="Q88" s="14" t="str">
        <f>IF(Primitiv!Q86="","",Primitiv!Q86)</f>
        <v/>
      </c>
      <c r="R88" s="14" t="str">
        <f>IF(Primitiv!R86="","",Primitiv!R86)</f>
        <v/>
      </c>
      <c r="S88" s="14" t="str">
        <f>IF(Primitiv!S86="","",Primitiv!S86)</f>
        <v/>
      </c>
      <c r="T88" s="14" t="str">
        <f>IF(Primitiv!T86="","",Primitiv!T86)</f>
        <v/>
      </c>
      <c r="U88" s="14" t="str">
        <f>IF(Primitiv!U86="","",Primitiv!U86)</f>
        <v/>
      </c>
      <c r="V88" s="14" t="str">
        <f>IF(Primitiv!V86="","",Primitiv!V86)</f>
        <v/>
      </c>
      <c r="W88" s="14" t="str">
        <f>IF(Primitiv!W86="","",Primitiv!W86)</f>
        <v/>
      </c>
    </row>
    <row r="89" spans="2:23" hidden="1" x14ac:dyDescent="0.3">
      <c r="B89" s="11">
        <f>IF(Primitiv!B87="","",Primitiv!B87)</f>
        <v>85</v>
      </c>
      <c r="C89" s="12" t="str">
        <f>IF(Primitiv!C87="","",Primitiv!C87)</f>
        <v/>
      </c>
      <c r="D89" t="str">
        <f>IF(Primitiv!D87="","",Primitiv!D87)</f>
        <v/>
      </c>
      <c r="E89" s="7">
        <f>IF(Primitiv!E87="","",Primitiv!E87)</f>
        <v>0</v>
      </c>
      <c r="F89" s="14" t="str">
        <f>IF(Primitiv!F87="","",Primitiv!F87)</f>
        <v/>
      </c>
      <c r="G89" s="14" t="str">
        <f>IF(Primitiv!G87="","",Primitiv!G87)</f>
        <v/>
      </c>
      <c r="H89" s="14" t="str">
        <f>IF(Primitiv!H87="","",Primitiv!H87)</f>
        <v/>
      </c>
      <c r="I89" s="14" t="str">
        <f>IF(Primitiv!I87="","",Primitiv!I87)</f>
        <v/>
      </c>
      <c r="J89" s="14" t="str">
        <f>IF(Primitiv!J87="","",Primitiv!J87)</f>
        <v/>
      </c>
      <c r="K89" s="14" t="str">
        <f>IF(Primitiv!K87="","",Primitiv!K87)</f>
        <v/>
      </c>
      <c r="L89" s="14" t="str">
        <f>IF(Primitiv!L87="","",Primitiv!L87)</f>
        <v/>
      </c>
      <c r="M89" s="14" t="str">
        <f>IF(Primitiv!M87="","",Primitiv!M87)</f>
        <v/>
      </c>
      <c r="N89" s="14" t="str">
        <f>IF(Primitiv!N87="","",Primitiv!N87)</f>
        <v/>
      </c>
      <c r="O89" s="14" t="str">
        <f>IF(Primitiv!O87="","",Primitiv!O87)</f>
        <v/>
      </c>
      <c r="P89" s="14" t="str">
        <f>IF(Primitiv!P87="","",Primitiv!P87)</f>
        <v/>
      </c>
      <c r="Q89" s="14" t="str">
        <f>IF(Primitiv!Q87="","",Primitiv!Q87)</f>
        <v/>
      </c>
      <c r="R89" s="14" t="str">
        <f>IF(Primitiv!R87="","",Primitiv!R87)</f>
        <v/>
      </c>
      <c r="S89" s="14" t="str">
        <f>IF(Primitiv!S87="","",Primitiv!S87)</f>
        <v/>
      </c>
      <c r="T89" s="14" t="str">
        <f>IF(Primitiv!T87="","",Primitiv!T87)</f>
        <v/>
      </c>
      <c r="U89" s="14" t="str">
        <f>IF(Primitiv!U87="","",Primitiv!U87)</f>
        <v/>
      </c>
      <c r="V89" s="14" t="str">
        <f>IF(Primitiv!V87="","",Primitiv!V87)</f>
        <v/>
      </c>
      <c r="W89" s="14" t="str">
        <f>IF(Primitiv!W87="","",Primitiv!W87)</f>
        <v/>
      </c>
    </row>
    <row r="90" spans="2:23" hidden="1" x14ac:dyDescent="0.3">
      <c r="B90" s="11">
        <f>IF(Primitiv!B88="","",Primitiv!B88)</f>
        <v>86</v>
      </c>
      <c r="C90" s="12" t="str">
        <f>IF(Primitiv!C88="","",Primitiv!C88)</f>
        <v/>
      </c>
      <c r="D90" t="str">
        <f>IF(Primitiv!D88="","",Primitiv!D88)</f>
        <v/>
      </c>
      <c r="E90" s="7">
        <f>IF(Primitiv!E88="","",Primitiv!E88)</f>
        <v>0</v>
      </c>
      <c r="F90" s="14" t="str">
        <f>IF(Primitiv!F88="","",Primitiv!F88)</f>
        <v/>
      </c>
      <c r="G90" s="14" t="str">
        <f>IF(Primitiv!G88="","",Primitiv!G88)</f>
        <v/>
      </c>
      <c r="H90" s="14" t="str">
        <f>IF(Primitiv!H88="","",Primitiv!H88)</f>
        <v/>
      </c>
      <c r="I90" s="14" t="str">
        <f>IF(Primitiv!I88="","",Primitiv!I88)</f>
        <v/>
      </c>
      <c r="J90" s="14" t="str">
        <f>IF(Primitiv!J88="","",Primitiv!J88)</f>
        <v/>
      </c>
      <c r="K90" s="14" t="str">
        <f>IF(Primitiv!K88="","",Primitiv!K88)</f>
        <v/>
      </c>
      <c r="L90" s="14" t="str">
        <f>IF(Primitiv!L88="","",Primitiv!L88)</f>
        <v/>
      </c>
      <c r="M90" s="14" t="str">
        <f>IF(Primitiv!M88="","",Primitiv!M88)</f>
        <v/>
      </c>
      <c r="N90" s="14" t="str">
        <f>IF(Primitiv!N88="","",Primitiv!N88)</f>
        <v/>
      </c>
      <c r="O90" s="14" t="str">
        <f>IF(Primitiv!O88="","",Primitiv!O88)</f>
        <v/>
      </c>
      <c r="P90" s="14" t="str">
        <f>IF(Primitiv!P88="","",Primitiv!P88)</f>
        <v/>
      </c>
      <c r="Q90" s="14" t="str">
        <f>IF(Primitiv!Q88="","",Primitiv!Q88)</f>
        <v/>
      </c>
      <c r="R90" s="14" t="str">
        <f>IF(Primitiv!R88="","",Primitiv!R88)</f>
        <v/>
      </c>
      <c r="S90" s="14" t="str">
        <f>IF(Primitiv!S88="","",Primitiv!S88)</f>
        <v/>
      </c>
      <c r="T90" s="14" t="str">
        <f>IF(Primitiv!T88="","",Primitiv!T88)</f>
        <v/>
      </c>
      <c r="U90" s="14" t="str">
        <f>IF(Primitiv!U88="","",Primitiv!U88)</f>
        <v/>
      </c>
      <c r="V90" s="14" t="str">
        <f>IF(Primitiv!V88="","",Primitiv!V88)</f>
        <v/>
      </c>
      <c r="W90" s="14" t="str">
        <f>IF(Primitiv!W88="","",Primitiv!W88)</f>
        <v/>
      </c>
    </row>
    <row r="91" spans="2:23" hidden="1" x14ac:dyDescent="0.3">
      <c r="B91" s="11">
        <f>IF(Primitiv!B89="","",Primitiv!B89)</f>
        <v>87</v>
      </c>
      <c r="C91" s="12" t="str">
        <f>IF(Primitiv!C89="","",Primitiv!C89)</f>
        <v/>
      </c>
      <c r="D91" t="str">
        <f>IF(Primitiv!D89="","",Primitiv!D89)</f>
        <v/>
      </c>
      <c r="E91" s="7">
        <f>IF(Primitiv!E89="","",Primitiv!E89)</f>
        <v>0</v>
      </c>
      <c r="F91" s="14" t="str">
        <f>IF(Primitiv!F89="","",Primitiv!F89)</f>
        <v/>
      </c>
      <c r="G91" s="14" t="str">
        <f>IF(Primitiv!G89="","",Primitiv!G89)</f>
        <v/>
      </c>
      <c r="H91" s="14" t="str">
        <f>IF(Primitiv!H89="","",Primitiv!H89)</f>
        <v/>
      </c>
      <c r="I91" s="14" t="str">
        <f>IF(Primitiv!I89="","",Primitiv!I89)</f>
        <v/>
      </c>
      <c r="J91" s="14" t="str">
        <f>IF(Primitiv!J89="","",Primitiv!J89)</f>
        <v/>
      </c>
      <c r="K91" s="14" t="str">
        <f>IF(Primitiv!K89="","",Primitiv!K89)</f>
        <v/>
      </c>
      <c r="L91" s="14" t="str">
        <f>IF(Primitiv!L89="","",Primitiv!L89)</f>
        <v/>
      </c>
      <c r="M91" s="14" t="str">
        <f>IF(Primitiv!M89="","",Primitiv!M89)</f>
        <v/>
      </c>
      <c r="N91" s="14" t="str">
        <f>IF(Primitiv!N89="","",Primitiv!N89)</f>
        <v/>
      </c>
      <c r="O91" s="14" t="str">
        <f>IF(Primitiv!O89="","",Primitiv!O89)</f>
        <v/>
      </c>
      <c r="P91" s="14" t="str">
        <f>IF(Primitiv!P89="","",Primitiv!P89)</f>
        <v/>
      </c>
      <c r="Q91" s="14" t="str">
        <f>IF(Primitiv!Q89="","",Primitiv!Q89)</f>
        <v/>
      </c>
      <c r="R91" s="14" t="str">
        <f>IF(Primitiv!R89="","",Primitiv!R89)</f>
        <v/>
      </c>
      <c r="S91" s="14" t="str">
        <f>IF(Primitiv!S89="","",Primitiv!S89)</f>
        <v/>
      </c>
      <c r="T91" s="14" t="str">
        <f>IF(Primitiv!T89="","",Primitiv!T89)</f>
        <v/>
      </c>
      <c r="U91" s="14" t="str">
        <f>IF(Primitiv!U89="","",Primitiv!U89)</f>
        <v/>
      </c>
      <c r="V91" s="14" t="str">
        <f>IF(Primitiv!V89="","",Primitiv!V89)</f>
        <v/>
      </c>
      <c r="W91" s="14" t="str">
        <f>IF(Primitiv!W89="","",Primitiv!W89)</f>
        <v/>
      </c>
    </row>
    <row r="92" spans="2:23" hidden="1" x14ac:dyDescent="0.3">
      <c r="B92" s="11">
        <f>IF(Primitiv!B90="","",Primitiv!B90)</f>
        <v>88</v>
      </c>
      <c r="C92" s="12" t="str">
        <f>IF(Primitiv!C90="","",Primitiv!C90)</f>
        <v/>
      </c>
      <c r="D92" t="str">
        <f>IF(Primitiv!D90="","",Primitiv!D90)</f>
        <v/>
      </c>
      <c r="E92" s="7">
        <f>IF(Primitiv!E90="","",Primitiv!E90)</f>
        <v>0</v>
      </c>
      <c r="F92" s="14" t="str">
        <f>IF(Primitiv!F90="","",Primitiv!F90)</f>
        <v/>
      </c>
      <c r="G92" s="14" t="str">
        <f>IF(Primitiv!G90="","",Primitiv!G90)</f>
        <v/>
      </c>
      <c r="H92" s="14" t="str">
        <f>IF(Primitiv!H90="","",Primitiv!H90)</f>
        <v/>
      </c>
      <c r="I92" s="14" t="str">
        <f>IF(Primitiv!I90="","",Primitiv!I90)</f>
        <v/>
      </c>
      <c r="J92" s="14" t="str">
        <f>IF(Primitiv!J90="","",Primitiv!J90)</f>
        <v/>
      </c>
      <c r="K92" s="14" t="str">
        <f>IF(Primitiv!K90="","",Primitiv!K90)</f>
        <v/>
      </c>
      <c r="L92" s="14" t="str">
        <f>IF(Primitiv!L90="","",Primitiv!L90)</f>
        <v/>
      </c>
      <c r="M92" s="14" t="str">
        <f>IF(Primitiv!M90="","",Primitiv!M90)</f>
        <v/>
      </c>
      <c r="N92" s="14" t="str">
        <f>IF(Primitiv!N90="","",Primitiv!N90)</f>
        <v/>
      </c>
      <c r="O92" s="14" t="str">
        <f>IF(Primitiv!O90="","",Primitiv!O90)</f>
        <v/>
      </c>
      <c r="P92" s="14" t="str">
        <f>IF(Primitiv!P90="","",Primitiv!P90)</f>
        <v/>
      </c>
      <c r="Q92" s="14" t="str">
        <f>IF(Primitiv!Q90="","",Primitiv!Q90)</f>
        <v/>
      </c>
      <c r="R92" s="14" t="str">
        <f>IF(Primitiv!R90="","",Primitiv!R90)</f>
        <v/>
      </c>
      <c r="S92" s="14" t="str">
        <f>IF(Primitiv!S90="","",Primitiv!S90)</f>
        <v/>
      </c>
      <c r="T92" s="14" t="str">
        <f>IF(Primitiv!T90="","",Primitiv!T90)</f>
        <v/>
      </c>
      <c r="U92" s="14" t="str">
        <f>IF(Primitiv!U90="","",Primitiv!U90)</f>
        <v/>
      </c>
      <c r="V92" s="14" t="str">
        <f>IF(Primitiv!V90="","",Primitiv!V90)</f>
        <v/>
      </c>
      <c r="W92" s="14" t="str">
        <f>IF(Primitiv!W90="","",Primitiv!W90)</f>
        <v/>
      </c>
    </row>
    <row r="93" spans="2:23" hidden="1" x14ac:dyDescent="0.3">
      <c r="B93" s="11">
        <f>IF(Primitiv!B91="","",Primitiv!B91)</f>
        <v>89</v>
      </c>
      <c r="C93" s="12" t="str">
        <f>IF(Primitiv!C91="","",Primitiv!C91)</f>
        <v/>
      </c>
      <c r="D93" t="str">
        <f>IF(Primitiv!D91="","",Primitiv!D91)</f>
        <v/>
      </c>
      <c r="E93" s="7">
        <f>IF(Primitiv!E91="","",Primitiv!E91)</f>
        <v>0</v>
      </c>
      <c r="F93" s="14" t="str">
        <f>IF(Primitiv!F91="","",Primitiv!F91)</f>
        <v/>
      </c>
      <c r="G93" s="14" t="str">
        <f>IF(Primitiv!G91="","",Primitiv!G91)</f>
        <v/>
      </c>
      <c r="H93" s="14" t="str">
        <f>IF(Primitiv!H91="","",Primitiv!H91)</f>
        <v/>
      </c>
      <c r="I93" s="14" t="str">
        <f>IF(Primitiv!I91="","",Primitiv!I91)</f>
        <v/>
      </c>
      <c r="J93" s="14" t="str">
        <f>IF(Primitiv!J91="","",Primitiv!J91)</f>
        <v/>
      </c>
      <c r="K93" s="14" t="str">
        <f>IF(Primitiv!K91="","",Primitiv!K91)</f>
        <v/>
      </c>
      <c r="L93" s="14" t="str">
        <f>IF(Primitiv!L91="","",Primitiv!L91)</f>
        <v/>
      </c>
      <c r="M93" s="14" t="str">
        <f>IF(Primitiv!M91="","",Primitiv!M91)</f>
        <v/>
      </c>
      <c r="N93" s="14" t="str">
        <f>IF(Primitiv!N91="","",Primitiv!N91)</f>
        <v/>
      </c>
      <c r="O93" s="14" t="str">
        <f>IF(Primitiv!O91="","",Primitiv!O91)</f>
        <v/>
      </c>
      <c r="P93" s="14" t="str">
        <f>IF(Primitiv!P91="","",Primitiv!P91)</f>
        <v/>
      </c>
      <c r="Q93" s="14" t="str">
        <f>IF(Primitiv!Q91="","",Primitiv!Q91)</f>
        <v/>
      </c>
      <c r="R93" s="14" t="str">
        <f>IF(Primitiv!R91="","",Primitiv!R91)</f>
        <v/>
      </c>
      <c r="S93" s="14" t="str">
        <f>IF(Primitiv!S91="","",Primitiv!S91)</f>
        <v/>
      </c>
      <c r="T93" s="14" t="str">
        <f>IF(Primitiv!T91="","",Primitiv!T91)</f>
        <v/>
      </c>
      <c r="U93" s="14" t="str">
        <f>IF(Primitiv!U91="","",Primitiv!U91)</f>
        <v/>
      </c>
      <c r="V93" s="14" t="str">
        <f>IF(Primitiv!V91="","",Primitiv!V91)</f>
        <v/>
      </c>
      <c r="W93" s="14" t="str">
        <f>IF(Primitiv!W91="","",Primitiv!W91)</f>
        <v/>
      </c>
    </row>
    <row r="94" spans="2:23" hidden="1" x14ac:dyDescent="0.3">
      <c r="B94" s="11">
        <f>IF(Primitiv!B92="","",Primitiv!B92)</f>
        <v>90</v>
      </c>
      <c r="C94" s="12" t="str">
        <f>IF(Primitiv!C92="","",Primitiv!C92)</f>
        <v/>
      </c>
      <c r="D94" t="str">
        <f>IF(Primitiv!D92="","",Primitiv!D92)</f>
        <v/>
      </c>
      <c r="E94" s="7">
        <f>IF(Primitiv!E92="","",Primitiv!E92)</f>
        <v>0</v>
      </c>
      <c r="F94" s="14" t="str">
        <f>IF(Primitiv!F92="","",Primitiv!F92)</f>
        <v/>
      </c>
      <c r="G94" s="14" t="str">
        <f>IF(Primitiv!G92="","",Primitiv!G92)</f>
        <v/>
      </c>
      <c r="H94" s="14" t="str">
        <f>IF(Primitiv!H92="","",Primitiv!H92)</f>
        <v/>
      </c>
      <c r="I94" s="14" t="str">
        <f>IF(Primitiv!I92="","",Primitiv!I92)</f>
        <v/>
      </c>
      <c r="J94" s="14" t="str">
        <f>IF(Primitiv!J92="","",Primitiv!J92)</f>
        <v/>
      </c>
      <c r="K94" s="14" t="str">
        <f>IF(Primitiv!K92="","",Primitiv!K92)</f>
        <v/>
      </c>
      <c r="L94" s="14" t="str">
        <f>IF(Primitiv!L92="","",Primitiv!L92)</f>
        <v/>
      </c>
      <c r="M94" s="14" t="str">
        <f>IF(Primitiv!M92="","",Primitiv!M92)</f>
        <v/>
      </c>
      <c r="N94" s="14" t="str">
        <f>IF(Primitiv!N92="","",Primitiv!N92)</f>
        <v/>
      </c>
      <c r="O94" s="14" t="str">
        <f>IF(Primitiv!O92="","",Primitiv!O92)</f>
        <v/>
      </c>
      <c r="P94" s="14" t="str">
        <f>IF(Primitiv!P92="","",Primitiv!P92)</f>
        <v/>
      </c>
      <c r="Q94" s="14" t="str">
        <f>IF(Primitiv!Q92="","",Primitiv!Q92)</f>
        <v/>
      </c>
      <c r="R94" s="14" t="str">
        <f>IF(Primitiv!R92="","",Primitiv!R92)</f>
        <v/>
      </c>
      <c r="S94" s="14" t="str">
        <f>IF(Primitiv!S92="","",Primitiv!S92)</f>
        <v/>
      </c>
      <c r="T94" s="14" t="str">
        <f>IF(Primitiv!T92="","",Primitiv!T92)</f>
        <v/>
      </c>
      <c r="U94" s="14" t="str">
        <f>IF(Primitiv!U92="","",Primitiv!U92)</f>
        <v/>
      </c>
      <c r="V94" s="14" t="str">
        <f>IF(Primitiv!V92="","",Primitiv!V92)</f>
        <v/>
      </c>
      <c r="W94" s="14" t="str">
        <f>IF(Primitiv!W92="","",Primitiv!W92)</f>
        <v/>
      </c>
    </row>
    <row r="95" spans="2:23" hidden="1" x14ac:dyDescent="0.3">
      <c r="B95" s="11">
        <f>IF(Primitiv!B93="","",Primitiv!B93)</f>
        <v>91</v>
      </c>
      <c r="C95" s="12" t="str">
        <f>IF(Primitiv!C93="","",Primitiv!C93)</f>
        <v/>
      </c>
      <c r="D95" t="str">
        <f>IF(Primitiv!D93="","",Primitiv!D93)</f>
        <v/>
      </c>
      <c r="E95" s="7">
        <f>IF(Primitiv!E93="","",Primitiv!E93)</f>
        <v>0</v>
      </c>
      <c r="F95" s="14" t="str">
        <f>IF(Primitiv!F93="","",Primitiv!F93)</f>
        <v/>
      </c>
      <c r="G95" s="14" t="str">
        <f>IF(Primitiv!G93="","",Primitiv!G93)</f>
        <v/>
      </c>
      <c r="H95" s="14" t="str">
        <f>IF(Primitiv!H93="","",Primitiv!H93)</f>
        <v/>
      </c>
      <c r="I95" s="14" t="str">
        <f>IF(Primitiv!I93="","",Primitiv!I93)</f>
        <v/>
      </c>
      <c r="J95" s="14" t="str">
        <f>IF(Primitiv!J93="","",Primitiv!J93)</f>
        <v/>
      </c>
      <c r="K95" s="14" t="str">
        <f>IF(Primitiv!K93="","",Primitiv!K93)</f>
        <v/>
      </c>
      <c r="L95" s="14" t="str">
        <f>IF(Primitiv!L93="","",Primitiv!L93)</f>
        <v/>
      </c>
      <c r="M95" s="14" t="str">
        <f>IF(Primitiv!M93="","",Primitiv!M93)</f>
        <v/>
      </c>
      <c r="N95" s="14" t="str">
        <f>IF(Primitiv!N93="","",Primitiv!N93)</f>
        <v/>
      </c>
      <c r="O95" s="14" t="str">
        <f>IF(Primitiv!O93="","",Primitiv!O93)</f>
        <v/>
      </c>
      <c r="P95" s="14" t="str">
        <f>IF(Primitiv!P93="","",Primitiv!P93)</f>
        <v/>
      </c>
      <c r="Q95" s="14" t="str">
        <f>IF(Primitiv!Q93="","",Primitiv!Q93)</f>
        <v/>
      </c>
      <c r="R95" s="14" t="str">
        <f>IF(Primitiv!R93="","",Primitiv!R93)</f>
        <v/>
      </c>
      <c r="S95" s="14" t="str">
        <f>IF(Primitiv!S93="","",Primitiv!S93)</f>
        <v/>
      </c>
      <c r="T95" s="14" t="str">
        <f>IF(Primitiv!T93="","",Primitiv!T93)</f>
        <v/>
      </c>
      <c r="U95" s="14" t="str">
        <f>IF(Primitiv!U93="","",Primitiv!U93)</f>
        <v/>
      </c>
      <c r="V95" s="14" t="str">
        <f>IF(Primitiv!V93="","",Primitiv!V93)</f>
        <v/>
      </c>
      <c r="W95" s="14" t="str">
        <f>IF(Primitiv!W93="","",Primitiv!W93)</f>
        <v/>
      </c>
    </row>
    <row r="96" spans="2:23" hidden="1" x14ac:dyDescent="0.3">
      <c r="B96" s="11">
        <f>IF(Primitiv!B94="","",Primitiv!B94)</f>
        <v>92</v>
      </c>
      <c r="C96" s="12" t="str">
        <f>IF(Primitiv!C94="","",Primitiv!C94)</f>
        <v/>
      </c>
      <c r="D96" t="str">
        <f>IF(Primitiv!D94="","",Primitiv!D94)</f>
        <v/>
      </c>
      <c r="E96" s="7">
        <f>IF(Primitiv!E94="","",Primitiv!E94)</f>
        <v>0</v>
      </c>
      <c r="F96" s="14" t="str">
        <f>IF(Primitiv!F94="","",Primitiv!F94)</f>
        <v/>
      </c>
      <c r="G96" s="14" t="str">
        <f>IF(Primitiv!G94="","",Primitiv!G94)</f>
        <v/>
      </c>
      <c r="H96" s="14" t="str">
        <f>IF(Primitiv!H94="","",Primitiv!H94)</f>
        <v/>
      </c>
      <c r="I96" s="14" t="str">
        <f>IF(Primitiv!I94="","",Primitiv!I94)</f>
        <v/>
      </c>
      <c r="J96" s="14" t="str">
        <f>IF(Primitiv!J94="","",Primitiv!J94)</f>
        <v/>
      </c>
      <c r="K96" s="14" t="str">
        <f>IF(Primitiv!K94="","",Primitiv!K94)</f>
        <v/>
      </c>
      <c r="L96" s="14" t="str">
        <f>IF(Primitiv!L94="","",Primitiv!L94)</f>
        <v/>
      </c>
      <c r="M96" s="14" t="str">
        <f>IF(Primitiv!M94="","",Primitiv!M94)</f>
        <v/>
      </c>
      <c r="N96" s="14" t="str">
        <f>IF(Primitiv!N94="","",Primitiv!N94)</f>
        <v/>
      </c>
      <c r="O96" s="14" t="str">
        <f>IF(Primitiv!O94="","",Primitiv!O94)</f>
        <v/>
      </c>
      <c r="P96" s="14" t="str">
        <f>IF(Primitiv!P94="","",Primitiv!P94)</f>
        <v/>
      </c>
      <c r="Q96" s="14" t="str">
        <f>IF(Primitiv!Q94="","",Primitiv!Q94)</f>
        <v/>
      </c>
      <c r="R96" s="14" t="str">
        <f>IF(Primitiv!R94="","",Primitiv!R94)</f>
        <v/>
      </c>
      <c r="S96" s="14" t="str">
        <f>IF(Primitiv!S94="","",Primitiv!S94)</f>
        <v/>
      </c>
      <c r="T96" s="14" t="str">
        <f>IF(Primitiv!T94="","",Primitiv!T94)</f>
        <v/>
      </c>
      <c r="U96" s="14" t="str">
        <f>IF(Primitiv!U94="","",Primitiv!U94)</f>
        <v/>
      </c>
      <c r="V96" s="14" t="str">
        <f>IF(Primitiv!V94="","",Primitiv!V94)</f>
        <v/>
      </c>
      <c r="W96" s="14" t="str">
        <f>IF(Primitiv!W94="","",Primitiv!W94)</f>
        <v/>
      </c>
    </row>
    <row r="97" spans="2:23" hidden="1" x14ac:dyDescent="0.3">
      <c r="B97" s="11">
        <f>IF(Primitiv!B95="","",Primitiv!B95)</f>
        <v>93</v>
      </c>
      <c r="C97" s="12" t="str">
        <f>IF(Primitiv!C95="","",Primitiv!C95)</f>
        <v/>
      </c>
      <c r="D97" t="str">
        <f>IF(Primitiv!D95="","",Primitiv!D95)</f>
        <v/>
      </c>
      <c r="E97" s="7">
        <f>IF(Primitiv!E95="","",Primitiv!E95)</f>
        <v>0</v>
      </c>
      <c r="F97" s="14" t="str">
        <f>IF(Primitiv!F95="","",Primitiv!F95)</f>
        <v/>
      </c>
      <c r="G97" s="14" t="str">
        <f>IF(Primitiv!G95="","",Primitiv!G95)</f>
        <v/>
      </c>
      <c r="H97" s="14" t="str">
        <f>IF(Primitiv!H95="","",Primitiv!H95)</f>
        <v/>
      </c>
      <c r="I97" s="14" t="str">
        <f>IF(Primitiv!I95="","",Primitiv!I95)</f>
        <v/>
      </c>
      <c r="J97" s="14" t="str">
        <f>IF(Primitiv!J95="","",Primitiv!J95)</f>
        <v/>
      </c>
      <c r="K97" s="14" t="str">
        <f>IF(Primitiv!K95="","",Primitiv!K95)</f>
        <v/>
      </c>
      <c r="L97" s="14" t="str">
        <f>IF(Primitiv!L95="","",Primitiv!L95)</f>
        <v/>
      </c>
      <c r="M97" s="14" t="str">
        <f>IF(Primitiv!M95="","",Primitiv!M95)</f>
        <v/>
      </c>
      <c r="N97" s="14" t="str">
        <f>IF(Primitiv!N95="","",Primitiv!N95)</f>
        <v/>
      </c>
      <c r="O97" s="14" t="str">
        <f>IF(Primitiv!O95="","",Primitiv!O95)</f>
        <v/>
      </c>
      <c r="P97" s="14" t="str">
        <f>IF(Primitiv!P95="","",Primitiv!P95)</f>
        <v/>
      </c>
      <c r="Q97" s="14" t="str">
        <f>IF(Primitiv!Q95="","",Primitiv!Q95)</f>
        <v/>
      </c>
      <c r="R97" s="14" t="str">
        <f>IF(Primitiv!R95="","",Primitiv!R95)</f>
        <v/>
      </c>
      <c r="S97" s="14" t="str">
        <f>IF(Primitiv!S95="","",Primitiv!S95)</f>
        <v/>
      </c>
      <c r="T97" s="14" t="str">
        <f>IF(Primitiv!T95="","",Primitiv!T95)</f>
        <v/>
      </c>
      <c r="U97" s="14" t="str">
        <f>IF(Primitiv!U95="","",Primitiv!U95)</f>
        <v/>
      </c>
      <c r="V97" s="14" t="str">
        <f>IF(Primitiv!V95="","",Primitiv!V95)</f>
        <v/>
      </c>
      <c r="W97" s="14" t="str">
        <f>IF(Primitiv!W95="","",Primitiv!W95)</f>
        <v/>
      </c>
    </row>
    <row r="98" spans="2:23" hidden="1" x14ac:dyDescent="0.3">
      <c r="B98" s="11">
        <f>IF(Primitiv!B96="","",Primitiv!B96)</f>
        <v>94</v>
      </c>
      <c r="C98" s="12" t="str">
        <f>IF(Primitiv!C96="","",Primitiv!C96)</f>
        <v/>
      </c>
      <c r="D98" t="str">
        <f>IF(Primitiv!D96="","",Primitiv!D96)</f>
        <v/>
      </c>
      <c r="E98" s="7">
        <f>IF(Primitiv!E96="","",Primitiv!E96)</f>
        <v>0</v>
      </c>
      <c r="F98" s="14" t="str">
        <f>IF(Primitiv!F96="","",Primitiv!F96)</f>
        <v/>
      </c>
      <c r="G98" s="14" t="str">
        <f>IF(Primitiv!G96="","",Primitiv!G96)</f>
        <v/>
      </c>
      <c r="H98" s="14" t="str">
        <f>IF(Primitiv!H96="","",Primitiv!H96)</f>
        <v/>
      </c>
      <c r="I98" s="14" t="str">
        <f>IF(Primitiv!I96="","",Primitiv!I96)</f>
        <v/>
      </c>
      <c r="J98" s="14" t="str">
        <f>IF(Primitiv!J96="","",Primitiv!J96)</f>
        <v/>
      </c>
      <c r="K98" s="14" t="str">
        <f>IF(Primitiv!K96="","",Primitiv!K96)</f>
        <v/>
      </c>
      <c r="L98" s="14" t="str">
        <f>IF(Primitiv!L96="","",Primitiv!L96)</f>
        <v/>
      </c>
      <c r="M98" s="14" t="str">
        <f>IF(Primitiv!M96="","",Primitiv!M96)</f>
        <v/>
      </c>
      <c r="N98" s="14" t="str">
        <f>IF(Primitiv!N96="","",Primitiv!N96)</f>
        <v/>
      </c>
      <c r="O98" s="14" t="str">
        <f>IF(Primitiv!O96="","",Primitiv!O96)</f>
        <v/>
      </c>
      <c r="P98" s="14" t="str">
        <f>IF(Primitiv!P96="","",Primitiv!P96)</f>
        <v/>
      </c>
      <c r="Q98" s="14" t="str">
        <f>IF(Primitiv!Q96="","",Primitiv!Q96)</f>
        <v/>
      </c>
      <c r="R98" s="14" t="str">
        <f>IF(Primitiv!R96="","",Primitiv!R96)</f>
        <v/>
      </c>
      <c r="S98" s="14" t="str">
        <f>IF(Primitiv!S96="","",Primitiv!S96)</f>
        <v/>
      </c>
      <c r="T98" s="14" t="str">
        <f>IF(Primitiv!T96="","",Primitiv!T96)</f>
        <v/>
      </c>
      <c r="U98" s="14" t="str">
        <f>IF(Primitiv!U96="","",Primitiv!U96)</f>
        <v/>
      </c>
      <c r="V98" s="14" t="str">
        <f>IF(Primitiv!V96="","",Primitiv!V96)</f>
        <v/>
      </c>
      <c r="W98" s="14" t="str">
        <f>IF(Primitiv!W96="","",Primitiv!W96)</f>
        <v/>
      </c>
    </row>
    <row r="99" spans="2:23" hidden="1" x14ac:dyDescent="0.3">
      <c r="B99" s="11">
        <f>IF(Primitiv!B97="","",Primitiv!B97)</f>
        <v>95</v>
      </c>
      <c r="C99" s="12" t="str">
        <f>IF(Primitiv!C97="","",Primitiv!C97)</f>
        <v/>
      </c>
      <c r="D99" t="str">
        <f>IF(Primitiv!D97="","",Primitiv!D97)</f>
        <v/>
      </c>
      <c r="E99" s="7">
        <f>IF(Primitiv!E97="","",Primitiv!E97)</f>
        <v>0</v>
      </c>
      <c r="F99" s="14" t="str">
        <f>IF(Primitiv!F97="","",Primitiv!F97)</f>
        <v/>
      </c>
      <c r="G99" s="14" t="str">
        <f>IF(Primitiv!G97="","",Primitiv!G97)</f>
        <v/>
      </c>
      <c r="H99" s="14" t="str">
        <f>IF(Primitiv!H97="","",Primitiv!H97)</f>
        <v/>
      </c>
      <c r="I99" s="14" t="str">
        <f>IF(Primitiv!I97="","",Primitiv!I97)</f>
        <v/>
      </c>
      <c r="J99" s="14" t="str">
        <f>IF(Primitiv!J97="","",Primitiv!J97)</f>
        <v/>
      </c>
      <c r="K99" s="14" t="str">
        <f>IF(Primitiv!K97="","",Primitiv!K97)</f>
        <v/>
      </c>
      <c r="L99" s="14" t="str">
        <f>IF(Primitiv!L97="","",Primitiv!L97)</f>
        <v/>
      </c>
      <c r="M99" s="14" t="str">
        <f>IF(Primitiv!M97="","",Primitiv!M97)</f>
        <v/>
      </c>
      <c r="N99" s="14" t="str">
        <f>IF(Primitiv!N97="","",Primitiv!N97)</f>
        <v/>
      </c>
      <c r="O99" s="14" t="str">
        <f>IF(Primitiv!O97="","",Primitiv!O97)</f>
        <v/>
      </c>
      <c r="P99" s="14" t="str">
        <f>IF(Primitiv!P97="","",Primitiv!P97)</f>
        <v/>
      </c>
      <c r="Q99" s="14" t="str">
        <f>IF(Primitiv!Q97="","",Primitiv!Q97)</f>
        <v/>
      </c>
      <c r="R99" s="14" t="str">
        <f>IF(Primitiv!R97="","",Primitiv!R97)</f>
        <v/>
      </c>
      <c r="S99" s="14" t="str">
        <f>IF(Primitiv!S97="","",Primitiv!S97)</f>
        <v/>
      </c>
      <c r="T99" s="14" t="str">
        <f>IF(Primitiv!T97="","",Primitiv!T97)</f>
        <v/>
      </c>
      <c r="U99" s="14" t="str">
        <f>IF(Primitiv!U97="","",Primitiv!U97)</f>
        <v/>
      </c>
      <c r="V99" s="14" t="str">
        <f>IF(Primitiv!V97="","",Primitiv!V97)</f>
        <v/>
      </c>
      <c r="W99" s="14" t="str">
        <f>IF(Primitiv!W97="","",Primitiv!W97)</f>
        <v/>
      </c>
    </row>
    <row r="100" spans="2:23" hidden="1" x14ac:dyDescent="0.3">
      <c r="B100" s="11">
        <f>IF(Primitiv!B98="","",Primitiv!B98)</f>
        <v>96</v>
      </c>
      <c r="C100" s="12" t="str">
        <f>IF(Primitiv!C98="","",Primitiv!C98)</f>
        <v/>
      </c>
      <c r="D100" t="str">
        <f>IF(Primitiv!D98="","",Primitiv!D98)</f>
        <v/>
      </c>
      <c r="E100" s="7">
        <f>IF(Primitiv!E98="","",Primitiv!E98)</f>
        <v>0</v>
      </c>
      <c r="F100" s="14" t="str">
        <f>IF(Primitiv!F98="","",Primitiv!F98)</f>
        <v/>
      </c>
      <c r="G100" s="14" t="str">
        <f>IF(Primitiv!G98="","",Primitiv!G98)</f>
        <v/>
      </c>
      <c r="H100" s="14" t="str">
        <f>IF(Primitiv!H98="","",Primitiv!H98)</f>
        <v/>
      </c>
      <c r="I100" s="14" t="str">
        <f>IF(Primitiv!I98="","",Primitiv!I98)</f>
        <v/>
      </c>
      <c r="J100" s="14" t="str">
        <f>IF(Primitiv!J98="","",Primitiv!J98)</f>
        <v/>
      </c>
      <c r="K100" s="14" t="str">
        <f>IF(Primitiv!K98="","",Primitiv!K98)</f>
        <v/>
      </c>
      <c r="L100" s="14" t="str">
        <f>IF(Primitiv!L98="","",Primitiv!L98)</f>
        <v/>
      </c>
      <c r="M100" s="14" t="str">
        <f>IF(Primitiv!M98="","",Primitiv!M98)</f>
        <v/>
      </c>
      <c r="N100" s="14" t="str">
        <f>IF(Primitiv!N98="","",Primitiv!N98)</f>
        <v/>
      </c>
      <c r="O100" s="14" t="str">
        <f>IF(Primitiv!O98="","",Primitiv!O98)</f>
        <v/>
      </c>
      <c r="P100" s="14" t="str">
        <f>IF(Primitiv!P98="","",Primitiv!P98)</f>
        <v/>
      </c>
      <c r="Q100" s="14" t="str">
        <f>IF(Primitiv!Q98="","",Primitiv!Q98)</f>
        <v/>
      </c>
      <c r="R100" s="14" t="str">
        <f>IF(Primitiv!R98="","",Primitiv!R98)</f>
        <v/>
      </c>
      <c r="S100" s="14" t="str">
        <f>IF(Primitiv!S98="","",Primitiv!S98)</f>
        <v/>
      </c>
      <c r="T100" s="14" t="str">
        <f>IF(Primitiv!T98="","",Primitiv!T98)</f>
        <v/>
      </c>
      <c r="U100" s="14" t="str">
        <f>IF(Primitiv!U98="","",Primitiv!U98)</f>
        <v/>
      </c>
      <c r="V100" s="14" t="str">
        <f>IF(Primitiv!V98="","",Primitiv!V98)</f>
        <v/>
      </c>
      <c r="W100" s="14" t="str">
        <f>IF(Primitiv!W98="","",Primitiv!W98)</f>
        <v/>
      </c>
    </row>
    <row r="101" spans="2:23" hidden="1" x14ac:dyDescent="0.3">
      <c r="B101" s="11">
        <f>IF(Primitiv!B99="","",Primitiv!B99)</f>
        <v>97</v>
      </c>
      <c r="C101" s="12" t="str">
        <f>IF(Primitiv!C99="","",Primitiv!C99)</f>
        <v/>
      </c>
      <c r="D101" t="str">
        <f>IF(Primitiv!D99="","",Primitiv!D99)</f>
        <v/>
      </c>
      <c r="E101" s="7">
        <f>IF(Primitiv!E99="","",Primitiv!E99)</f>
        <v>0</v>
      </c>
      <c r="F101" s="14" t="str">
        <f>IF(Primitiv!F99="","",Primitiv!F99)</f>
        <v/>
      </c>
      <c r="G101" s="14" t="str">
        <f>IF(Primitiv!G99="","",Primitiv!G99)</f>
        <v/>
      </c>
      <c r="H101" s="14" t="str">
        <f>IF(Primitiv!H99="","",Primitiv!H99)</f>
        <v/>
      </c>
      <c r="I101" s="14" t="str">
        <f>IF(Primitiv!I99="","",Primitiv!I99)</f>
        <v/>
      </c>
      <c r="J101" s="14" t="str">
        <f>IF(Primitiv!J99="","",Primitiv!J99)</f>
        <v/>
      </c>
      <c r="K101" s="14" t="str">
        <f>IF(Primitiv!K99="","",Primitiv!K99)</f>
        <v/>
      </c>
      <c r="L101" s="14" t="str">
        <f>IF(Primitiv!L99="","",Primitiv!L99)</f>
        <v/>
      </c>
      <c r="M101" s="14" t="str">
        <f>IF(Primitiv!M99="","",Primitiv!M99)</f>
        <v/>
      </c>
      <c r="N101" s="14" t="str">
        <f>IF(Primitiv!N99="","",Primitiv!N99)</f>
        <v/>
      </c>
      <c r="O101" s="14" t="str">
        <f>IF(Primitiv!O99="","",Primitiv!O99)</f>
        <v/>
      </c>
      <c r="P101" s="14" t="str">
        <f>IF(Primitiv!P99="","",Primitiv!P99)</f>
        <v/>
      </c>
      <c r="Q101" s="14" t="str">
        <f>IF(Primitiv!Q99="","",Primitiv!Q99)</f>
        <v/>
      </c>
      <c r="R101" s="14" t="str">
        <f>IF(Primitiv!R99="","",Primitiv!R99)</f>
        <v/>
      </c>
      <c r="S101" s="14" t="str">
        <f>IF(Primitiv!S99="","",Primitiv!S99)</f>
        <v/>
      </c>
      <c r="T101" s="14" t="str">
        <f>IF(Primitiv!T99="","",Primitiv!T99)</f>
        <v/>
      </c>
      <c r="U101" s="14" t="str">
        <f>IF(Primitiv!U99="","",Primitiv!U99)</f>
        <v/>
      </c>
      <c r="V101" s="14" t="str">
        <f>IF(Primitiv!V99="","",Primitiv!V99)</f>
        <v/>
      </c>
      <c r="W101" s="14" t="str">
        <f>IF(Primitiv!W99="","",Primitiv!W99)</f>
        <v/>
      </c>
    </row>
    <row r="102" spans="2:23" hidden="1" x14ac:dyDescent="0.3">
      <c r="B102" s="11">
        <f>IF(Primitiv!B100="","",Primitiv!B100)</f>
        <v>98</v>
      </c>
      <c r="C102" s="12" t="str">
        <f>IF(Primitiv!C100="","",Primitiv!C100)</f>
        <v/>
      </c>
      <c r="D102" t="str">
        <f>IF(Primitiv!D100="","",Primitiv!D100)</f>
        <v/>
      </c>
      <c r="E102" s="7">
        <f>IF(Primitiv!E100="","",Primitiv!E100)</f>
        <v>0</v>
      </c>
      <c r="F102" s="14" t="str">
        <f>IF(Primitiv!F100="","",Primitiv!F100)</f>
        <v/>
      </c>
      <c r="G102" s="14" t="str">
        <f>IF(Primitiv!G100="","",Primitiv!G100)</f>
        <v/>
      </c>
      <c r="H102" s="14" t="str">
        <f>IF(Primitiv!H100="","",Primitiv!H100)</f>
        <v/>
      </c>
      <c r="I102" s="14" t="str">
        <f>IF(Primitiv!I100="","",Primitiv!I100)</f>
        <v/>
      </c>
      <c r="J102" s="14" t="str">
        <f>IF(Primitiv!J100="","",Primitiv!J100)</f>
        <v/>
      </c>
      <c r="K102" s="14" t="str">
        <f>IF(Primitiv!K100="","",Primitiv!K100)</f>
        <v/>
      </c>
      <c r="L102" s="14" t="str">
        <f>IF(Primitiv!L100="","",Primitiv!L100)</f>
        <v/>
      </c>
      <c r="M102" s="14" t="str">
        <f>IF(Primitiv!M100="","",Primitiv!M100)</f>
        <v/>
      </c>
      <c r="N102" s="14" t="str">
        <f>IF(Primitiv!N100="","",Primitiv!N100)</f>
        <v/>
      </c>
      <c r="O102" s="14" t="str">
        <f>IF(Primitiv!O100="","",Primitiv!O100)</f>
        <v/>
      </c>
      <c r="P102" s="14" t="str">
        <f>IF(Primitiv!P100="","",Primitiv!P100)</f>
        <v/>
      </c>
      <c r="Q102" s="14" t="str">
        <f>IF(Primitiv!Q100="","",Primitiv!Q100)</f>
        <v/>
      </c>
      <c r="R102" s="14" t="str">
        <f>IF(Primitiv!R100="","",Primitiv!R100)</f>
        <v/>
      </c>
      <c r="S102" s="14" t="str">
        <f>IF(Primitiv!S100="","",Primitiv!S100)</f>
        <v/>
      </c>
      <c r="T102" s="14" t="str">
        <f>IF(Primitiv!T100="","",Primitiv!T100)</f>
        <v/>
      </c>
      <c r="U102" s="14" t="str">
        <f>IF(Primitiv!U100="","",Primitiv!U100)</f>
        <v/>
      </c>
      <c r="V102" s="14" t="str">
        <f>IF(Primitiv!V100="","",Primitiv!V100)</f>
        <v/>
      </c>
      <c r="W102" s="14" t="str">
        <f>IF(Primitiv!W100="","",Primitiv!W100)</f>
        <v/>
      </c>
    </row>
    <row r="103" spans="2:23" hidden="1" x14ac:dyDescent="0.3">
      <c r="B103" s="11">
        <f>IF(Primitiv!B101="","",Primitiv!B101)</f>
        <v>99</v>
      </c>
      <c r="C103" s="12" t="str">
        <f>IF(Primitiv!C101="","",Primitiv!C101)</f>
        <v/>
      </c>
      <c r="D103" t="str">
        <f>IF(Primitiv!D101="","",Primitiv!D101)</f>
        <v/>
      </c>
      <c r="E103" s="7">
        <f>IF(Primitiv!E101="","",Primitiv!E101)</f>
        <v>0</v>
      </c>
      <c r="F103" s="14" t="str">
        <f>IF(Primitiv!F101="","",Primitiv!F101)</f>
        <v/>
      </c>
      <c r="G103" s="14" t="str">
        <f>IF(Primitiv!G101="","",Primitiv!G101)</f>
        <v/>
      </c>
      <c r="H103" s="14" t="str">
        <f>IF(Primitiv!H101="","",Primitiv!H101)</f>
        <v/>
      </c>
      <c r="I103" s="14" t="str">
        <f>IF(Primitiv!I101="","",Primitiv!I101)</f>
        <v/>
      </c>
      <c r="J103" s="14" t="str">
        <f>IF(Primitiv!J101="","",Primitiv!J101)</f>
        <v/>
      </c>
      <c r="K103" s="14" t="str">
        <f>IF(Primitiv!K101="","",Primitiv!K101)</f>
        <v/>
      </c>
      <c r="L103" s="14" t="str">
        <f>IF(Primitiv!L101="","",Primitiv!L101)</f>
        <v/>
      </c>
      <c r="M103" s="14" t="str">
        <f>IF(Primitiv!M101="","",Primitiv!M101)</f>
        <v/>
      </c>
      <c r="N103" s="14" t="str">
        <f>IF(Primitiv!N101="","",Primitiv!N101)</f>
        <v/>
      </c>
      <c r="O103" s="14" t="str">
        <f>IF(Primitiv!O101="","",Primitiv!O101)</f>
        <v/>
      </c>
      <c r="P103" s="14" t="str">
        <f>IF(Primitiv!P101="","",Primitiv!P101)</f>
        <v/>
      </c>
      <c r="Q103" s="14" t="str">
        <f>IF(Primitiv!Q101="","",Primitiv!Q101)</f>
        <v/>
      </c>
      <c r="R103" s="14" t="str">
        <f>IF(Primitiv!R101="","",Primitiv!R101)</f>
        <v/>
      </c>
      <c r="S103" s="14" t="str">
        <f>IF(Primitiv!S101="","",Primitiv!S101)</f>
        <v/>
      </c>
      <c r="T103" s="14" t="str">
        <f>IF(Primitiv!T101="","",Primitiv!T101)</f>
        <v/>
      </c>
      <c r="U103" s="14" t="str">
        <f>IF(Primitiv!U101="","",Primitiv!U101)</f>
        <v/>
      </c>
      <c r="V103" s="14" t="str">
        <f>IF(Primitiv!V101="","",Primitiv!V101)</f>
        <v/>
      </c>
      <c r="W103" s="14" t="str">
        <f>IF(Primitiv!W101="","",Primitiv!W101)</f>
        <v/>
      </c>
    </row>
    <row r="104" spans="2:23" hidden="1" x14ac:dyDescent="0.3">
      <c r="B104" s="11">
        <f>IF(Primitiv!B102="","",Primitiv!B102)</f>
        <v>100</v>
      </c>
      <c r="C104" s="12" t="str">
        <f>IF(Primitiv!C102="","",Primitiv!C102)</f>
        <v/>
      </c>
      <c r="D104" t="str">
        <f>IF(Primitiv!D102="","",Primitiv!D102)</f>
        <v/>
      </c>
      <c r="E104" s="7" t="str">
        <f>IF(Primitiv!E102="","",Primitiv!E102)</f>
        <v/>
      </c>
      <c r="F104" s="14" t="str">
        <f>IF(Primitiv!F102="","",Primitiv!F102)</f>
        <v/>
      </c>
      <c r="G104" s="14" t="str">
        <f>IF(Primitiv!G102="","",Primitiv!G102)</f>
        <v/>
      </c>
      <c r="H104" s="14" t="str">
        <f>IF(Primitiv!H102="","",Primitiv!H102)</f>
        <v/>
      </c>
      <c r="I104" s="14" t="str">
        <f>IF(Primitiv!I102="","",Primitiv!I102)</f>
        <v/>
      </c>
      <c r="J104" s="14" t="str">
        <f>IF(Primitiv!J102="","",Primitiv!J102)</f>
        <v/>
      </c>
      <c r="K104" s="14" t="str">
        <f>IF(Primitiv!K102="","",Primitiv!K102)</f>
        <v/>
      </c>
      <c r="L104" s="14" t="str">
        <f>IF(Primitiv!L102="","",Primitiv!L102)</f>
        <v/>
      </c>
      <c r="M104" s="14" t="str">
        <f>IF(Primitiv!M102="","",Primitiv!M102)</f>
        <v/>
      </c>
      <c r="N104" s="14" t="str">
        <f>IF(Primitiv!N102="","",Primitiv!N102)</f>
        <v/>
      </c>
      <c r="O104" s="14" t="str">
        <f>IF(Primitiv!O102="","",Primitiv!O102)</f>
        <v/>
      </c>
      <c r="P104" s="14" t="str">
        <f>IF(Primitiv!P102="","",Primitiv!P102)</f>
        <v/>
      </c>
      <c r="Q104" s="14" t="str">
        <f>IF(Primitiv!Q102="","",Primitiv!Q102)</f>
        <v/>
      </c>
      <c r="R104" s="14" t="str">
        <f>IF(Primitiv!R102="","",Primitiv!R102)</f>
        <v/>
      </c>
      <c r="S104" s="14" t="str">
        <f>IF(Primitiv!S102="","",Primitiv!S102)</f>
        <v/>
      </c>
      <c r="T104" s="14" t="str">
        <f>IF(Primitiv!T102="","",Primitiv!T102)</f>
        <v/>
      </c>
      <c r="U104" s="14" t="str">
        <f>IF(Primitiv!U102="","",Primitiv!U102)</f>
        <v/>
      </c>
      <c r="V104" s="14" t="str">
        <f>IF(Primitiv!V102="","",Primitiv!V102)</f>
        <v/>
      </c>
      <c r="W104" s="14" t="str">
        <f>IF(Primitiv!W102="","",Primitiv!W102)</f>
        <v/>
      </c>
    </row>
    <row r="105" spans="2:23" hidden="1" x14ac:dyDescent="0.3">
      <c r="B105" s="1" t="s">
        <v>11</v>
      </c>
      <c r="C105" s="1" t="s">
        <v>11</v>
      </c>
      <c r="D105" s="20" t="s">
        <v>11</v>
      </c>
      <c r="E105" s="1" t="s">
        <v>11</v>
      </c>
      <c r="F105" s="1" t="s">
        <v>11</v>
      </c>
      <c r="G105" s="1" t="s">
        <v>11</v>
      </c>
      <c r="H105" s="1" t="s">
        <v>11</v>
      </c>
      <c r="I105" s="1" t="s">
        <v>11</v>
      </c>
      <c r="J105" s="1" t="s">
        <v>11</v>
      </c>
      <c r="K105" s="1" t="s">
        <v>11</v>
      </c>
      <c r="L105" s="1" t="s">
        <v>11</v>
      </c>
      <c r="M105" s="1" t="s">
        <v>11</v>
      </c>
      <c r="N105" s="1" t="s">
        <v>11</v>
      </c>
      <c r="O105" s="1" t="s">
        <v>11</v>
      </c>
      <c r="P105" s="1" t="s">
        <v>11</v>
      </c>
      <c r="Q105" s="1" t="s">
        <v>11</v>
      </c>
      <c r="R105" s="1" t="s">
        <v>11</v>
      </c>
      <c r="S105" s="1" t="s">
        <v>11</v>
      </c>
      <c r="T105" s="1" t="s">
        <v>11</v>
      </c>
      <c r="U105" s="1" t="s">
        <v>11</v>
      </c>
      <c r="V105" s="1" t="s">
        <v>11</v>
      </c>
      <c r="W105" s="1" t="s">
        <v>11</v>
      </c>
    </row>
    <row r="106" spans="2:23" ht="22.5" customHeight="1" x14ac:dyDescent="0.3">
      <c r="B106" t="str">
        <f>IF(Muzi_Trad!B1="","",Muzi_Trad!B1)</f>
        <v/>
      </c>
      <c r="C106" s="2" t="str">
        <f>IF(Muzi_Trad!C1="","",Muzi_Trad!C1)</f>
        <v>Tradiční luk muži</v>
      </c>
      <c r="D106" s="22" t="str">
        <f>IF(Muzi_Trad!D1="","",Muzi_Trad!D1)</f>
        <v/>
      </c>
      <c r="E106" t="str">
        <f>IF(Muzi_Trad!E1="","",Muzi_Trad!E1)</f>
        <v/>
      </c>
      <c r="F106" t="str">
        <f>IF(Muzi_Trad!F1="","",Muzi_Trad!F1)</f>
        <v/>
      </c>
      <c r="G106" t="str">
        <f>IF(Muzi_Trad!G1="","",Muzi_Trad!G1)</f>
        <v/>
      </c>
      <c r="H106" t="str">
        <f>IF(Muzi_Trad!H1="","",Muzi_Trad!H1)</f>
        <v/>
      </c>
      <c r="I106" t="str">
        <f>IF(Muzi_Trad!I1="","",Muzi_Trad!I1)</f>
        <v/>
      </c>
      <c r="J106" t="str">
        <f>IF(Muzi_Trad!J1="","",Muzi_Trad!J1)</f>
        <v/>
      </c>
      <c r="K106" t="str">
        <f>IF(Muzi_Trad!K1="","",Muzi_Trad!K1)</f>
        <v/>
      </c>
      <c r="L106" t="str">
        <f>IF(Muzi_Trad!L1="","",Muzi_Trad!L1)</f>
        <v/>
      </c>
      <c r="M106" t="str">
        <f>IF(Muzi_Trad!M1="","",Muzi_Trad!M1)</f>
        <v/>
      </c>
      <c r="N106" t="str">
        <f>IF(Muzi_Trad!N1="","",Muzi_Trad!N1)</f>
        <v/>
      </c>
      <c r="O106" t="str">
        <f>IF(Muzi_Trad!O1="","",Muzi_Trad!O1)</f>
        <v/>
      </c>
      <c r="P106" t="str">
        <f>IF(Muzi_Trad!P1="","",Muzi_Trad!P1)</f>
        <v/>
      </c>
      <c r="Q106" t="str">
        <f>IF(Muzi_Trad!Q1="","",Muzi_Trad!Q1)</f>
        <v/>
      </c>
      <c r="R106" t="str">
        <f>IF(Muzi_Trad!R1="","",Muzi_Trad!R1)</f>
        <v/>
      </c>
      <c r="S106" t="str">
        <f>IF(Muzi_Trad!S1="","",Muzi_Trad!S1)</f>
        <v/>
      </c>
      <c r="T106" t="str">
        <f>IF(Muzi_Trad!T1="","",Muzi_Trad!T1)</f>
        <v/>
      </c>
      <c r="U106" t="str">
        <f>IF(Muzi_Trad!U1="","",Muzi_Trad!U1)</f>
        <v/>
      </c>
      <c r="V106" t="str">
        <f>IF(Muzi_Trad!V1="","",Muzi_Trad!V1)</f>
        <v/>
      </c>
      <c r="W106" t="str">
        <f>IF(Muzi_Trad!W1="","",Muzi_Trad!W1)</f>
        <v/>
      </c>
    </row>
    <row r="107" spans="2:23" s="3" customFormat="1" ht="169.5" customHeight="1" x14ac:dyDescent="0.3">
      <c r="B107" s="4" t="str">
        <f>IF(Muzi_Trad!B2="","",Muzi_Trad!B2)</f>
        <v>Pořadí</v>
      </c>
      <c r="C107" s="5" t="str">
        <f>IF(Muzi_Trad!C2="","",Muzi_Trad!C2)</f>
        <v>Jméno a příjmení</v>
      </c>
      <c r="D107" s="22" t="str">
        <f>IF(Muzi_Trad!D2="","",Muzi_Trad!D2)</f>
        <v>Sloupec1</v>
      </c>
      <c r="E107" s="23" t="str">
        <f>IF(Muzi_Trad!E2="","",Muzi_Trad!E2)</f>
        <v>Bodů celkem</v>
      </c>
      <c r="F107" s="4" t="str">
        <f>IF(Muzi_Trad!F2="","",Muzi_Trad!F2)</f>
        <v>ZVÍŘATA</v>
      </c>
      <c r="G107" s="4" t="str">
        <f>IF(Muzi_Trad!G2="","",Muzi_Trad!G2)</f>
        <v>1. Rychlostřelba</v>
      </c>
      <c r="H107" s="4" t="str">
        <f>IF(Muzi_Trad!H2="","",Muzi_Trad!H2)</f>
        <v>2. Kurník a liška</v>
      </c>
      <c r="I107" s="4" t="str">
        <f>IF(Muzi_Trad!I2="","",Muzi_Trad!I2)</f>
        <v>3. Letící drak</v>
      </c>
      <c r="J107" s="4" t="str">
        <f>IF(Muzi_Trad!J2="","",Muzi_Trad!J2)</f>
        <v>4. Kolečka </v>
      </c>
      <c r="K107" s="4" t="str">
        <f>IF(Muzi_Trad!K2="","",Muzi_Trad!K2)</f>
        <v>5. Terčovka 20 m</v>
      </c>
      <c r="L107" s="4" t="str">
        <f>IF(Muzi_Trad!L2="","",Muzi_Trad!L2)</f>
        <v>6. Střelba z koně</v>
      </c>
      <c r="M107" s="4" t="str">
        <f>IF(Muzi_Trad!M2="","",Muzi_Trad!M2)</f>
        <v>7. Ústupovka</v>
      </c>
      <c r="N107" s="4" t="str">
        <f>IF(Muzi_Trad!N2="","",Muzi_Trad!N2)</f>
        <v>8. Létající kolečka</v>
      </c>
      <c r="O107" s="4" t="str">
        <f>IF(Muzi_Trad!O2="","",Muzi_Trad!O2)</f>
        <v>9. Terčovka 50m</v>
      </c>
      <c r="P107" s="4" t="str">
        <f>IF(Muzi_Trad!P2="","",Muzi_Trad!P2)</f>
        <v>10. Bojovní trpaslíci</v>
      </c>
      <c r="Q107" s="4" t="str">
        <f>IF(Muzi_Trad!Q2="","",Muzi_Trad!Q2)</f>
        <v>11. Trpasličí hrad</v>
      </c>
      <c r="R107" s="4" t="str">
        <f>IF(Muzi_Trad!R2="","",Muzi_Trad!R2)</f>
        <v>12. Trolí schovka</v>
      </c>
      <c r="S107" s="4" t="str">
        <f>IF(Muzi_Trad!S2="","",Muzi_Trad!S2)</f>
        <v>13. Letící výr</v>
      </c>
      <c r="T107" s="4" t="str">
        <f>IF(Muzi_Trad!T2="","",Muzi_Trad!T2)</f>
        <v>14.Ku ptáku</v>
      </c>
      <c r="U107" s="4" t="str">
        <f>IF(Muzi_Trad!U2="","",Muzi_Trad!U2)</f>
        <v>15. Plot</v>
      </c>
      <c r="V107" s="4" t="str">
        <f>IF(Muzi_Trad!V2="","",Muzi_Trad!V2)</f>
        <v>16. Válečky</v>
      </c>
      <c r="W107" s="4" t="str">
        <f>IF(Muzi_Trad!W2="","",Muzi_Trad!W2)</f>
        <v>17. Kyvadlo</v>
      </c>
    </row>
    <row r="108" spans="2:23" x14ac:dyDescent="0.3">
      <c r="B108" s="11">
        <f>IF(Muzi_Trad!B3="","",Muzi_Trad!B3)</f>
        <v>1</v>
      </c>
      <c r="C108" s="8" t="str">
        <f>IF(Muzi_Trad!C3="","",Muzi_Trad!C3)</f>
        <v>Kosař  Matěj</v>
      </c>
      <c r="D108" s="22" t="str">
        <f>IF(Muzi_Trad!D3="","",Muzi_Trad!D3)</f>
        <v/>
      </c>
      <c r="E108" s="7">
        <f>IF(Muzi_Trad!E3="","",Muzi_Trad!E3)</f>
        <v>1884</v>
      </c>
      <c r="F108" s="14">
        <f>IF(Muzi_Trad!F3="","",Muzi_Trad!F3)</f>
        <v>96</v>
      </c>
      <c r="G108" s="14">
        <f>IF(Muzi_Trad!G3="","",Muzi_Trad!G3)</f>
        <v>110</v>
      </c>
      <c r="H108" s="14">
        <f>IF(Muzi_Trad!H3="","",Muzi_Trad!H3)</f>
        <v>180</v>
      </c>
      <c r="I108" s="14">
        <f>IF(Muzi_Trad!I3="","",Muzi_Trad!I3)</f>
        <v>160</v>
      </c>
      <c r="J108" s="14">
        <f>IF(Muzi_Trad!J3="","",Muzi_Trad!J3)</f>
        <v>40</v>
      </c>
      <c r="K108" s="14">
        <f>IF(Muzi_Trad!K3="","",Muzi_Trad!K3)</f>
        <v>128</v>
      </c>
      <c r="L108" s="14">
        <f>IF(Muzi_Trad!L3="","",Muzi_Trad!L3)</f>
        <v>76</v>
      </c>
      <c r="M108" s="14">
        <f>IF(Muzi_Trad!M3="","",Muzi_Trad!M3)</f>
        <v>70</v>
      </c>
      <c r="N108" s="14">
        <f>IF(Muzi_Trad!N3="","",Muzi_Trad!N3)</f>
        <v>0</v>
      </c>
      <c r="O108" s="14">
        <f>IF(Muzi_Trad!O3="","",Muzi_Trad!O3)</f>
        <v>44</v>
      </c>
      <c r="P108" s="14">
        <f>IF(Muzi_Trad!P3="","",Muzi_Trad!P3)</f>
        <v>180</v>
      </c>
      <c r="Q108" s="14">
        <f>IF(Muzi_Trad!Q3="","",Muzi_Trad!Q3)</f>
        <v>120</v>
      </c>
      <c r="R108" s="14">
        <f>IF(Muzi_Trad!R3="","",Muzi_Trad!R3)</f>
        <v>190</v>
      </c>
      <c r="S108" s="14">
        <f>IF(Muzi_Trad!S3="","",Muzi_Trad!S3)</f>
        <v>150</v>
      </c>
      <c r="T108" s="14">
        <f>IF(Muzi_Trad!T3="","",Muzi_Trad!T3)</f>
        <v>40</v>
      </c>
      <c r="U108" s="14">
        <f>IF(Muzi_Trad!U3="","",Muzi_Trad!U3)</f>
        <v>40</v>
      </c>
      <c r="V108" s="14">
        <f>IF(Muzi_Trad!V3="","",Muzi_Trad!V3)</f>
        <v>120</v>
      </c>
      <c r="W108" s="14">
        <f>IF(Muzi_Trad!W3="","",Muzi_Trad!W3)</f>
        <v>140</v>
      </c>
    </row>
    <row r="109" spans="2:23" x14ac:dyDescent="0.3">
      <c r="B109" s="11">
        <f>IF(Muzi_Trad!B4="","",Muzi_Trad!B4)</f>
        <v>2</v>
      </c>
      <c r="C109" s="8" t="str">
        <f>IF(Muzi_Trad!C4="","",Muzi_Trad!C4)</f>
        <v>Aibek Dano Daniel</v>
      </c>
      <c r="D109" s="22" t="str">
        <f>IF(Muzi_Trad!D4="","",Muzi_Trad!D4)</f>
        <v/>
      </c>
      <c r="E109" s="7">
        <f>IF(Muzi_Trad!E4="","",Muzi_Trad!E4)</f>
        <v>1668</v>
      </c>
      <c r="F109" s="14">
        <f>IF(Muzi_Trad!F4="","",Muzi_Trad!F4)</f>
        <v>54</v>
      </c>
      <c r="G109" s="14">
        <f>IF(Muzi_Trad!G4="","",Muzi_Trad!G4)</f>
        <v>110</v>
      </c>
      <c r="H109" s="14">
        <f>IF(Muzi_Trad!H4="","",Muzi_Trad!H4)</f>
        <v>60</v>
      </c>
      <c r="I109" s="14">
        <f>IF(Muzi_Trad!I4="","",Muzi_Trad!I4)</f>
        <v>200</v>
      </c>
      <c r="J109" s="14">
        <f>IF(Muzi_Trad!J4="","",Muzi_Trad!J4)</f>
        <v>40</v>
      </c>
      <c r="K109" s="14">
        <f>IF(Muzi_Trad!K4="","",Muzi_Trad!K4)</f>
        <v>128</v>
      </c>
      <c r="L109" s="14">
        <f>IF(Muzi_Trad!L4="","",Muzi_Trad!L4)</f>
        <v>62</v>
      </c>
      <c r="M109" s="14">
        <f>IF(Muzi_Trad!M4="","",Muzi_Trad!M4)</f>
        <v>90</v>
      </c>
      <c r="N109" s="14">
        <f>IF(Muzi_Trad!N4="","",Muzi_Trad!N4)</f>
        <v>0</v>
      </c>
      <c r="O109" s="14">
        <f>IF(Muzi_Trad!O4="","",Muzi_Trad!O4)</f>
        <v>14</v>
      </c>
      <c r="P109" s="14">
        <f>IF(Muzi_Trad!P4="","",Muzi_Trad!P4)</f>
        <v>120</v>
      </c>
      <c r="Q109" s="14">
        <f>IF(Muzi_Trad!Q4="","",Muzi_Trad!Q4)</f>
        <v>80</v>
      </c>
      <c r="R109" s="14">
        <f>IF(Muzi_Trad!R4="","",Muzi_Trad!R4)</f>
        <v>200</v>
      </c>
      <c r="S109" s="14">
        <f>IF(Muzi_Trad!S4="","",Muzi_Trad!S4)</f>
        <v>120</v>
      </c>
      <c r="T109" s="14">
        <f>IF(Muzi_Trad!T4="","",Muzi_Trad!T4)</f>
        <v>80</v>
      </c>
      <c r="U109" s="14">
        <f>IF(Muzi_Trad!U4="","",Muzi_Trad!U4)</f>
        <v>40</v>
      </c>
      <c r="V109" s="14">
        <f>IF(Muzi_Trad!V4="","",Muzi_Trad!V4)</f>
        <v>240</v>
      </c>
      <c r="W109" s="14">
        <f>IF(Muzi_Trad!W4="","",Muzi_Trad!W4)</f>
        <v>30</v>
      </c>
    </row>
    <row r="110" spans="2:23" x14ac:dyDescent="0.3">
      <c r="B110" s="11">
        <f>IF(Muzi_Trad!B5="","",Muzi_Trad!B5)</f>
        <v>3</v>
      </c>
      <c r="C110" s="8" t="str">
        <f>IF(Muzi_Trad!C5="","",Muzi_Trad!C5)</f>
        <v>Bříza Janek Jan</v>
      </c>
      <c r="D110" t="str">
        <f>IF(Muzi_Trad!D5="","",Muzi_Trad!D5)</f>
        <v/>
      </c>
      <c r="E110" s="7">
        <f>IF(Muzi_Trad!E5="","",Muzi_Trad!E5)</f>
        <v>1478</v>
      </c>
      <c r="F110" s="14">
        <f>IF(Muzi_Trad!F5="","",Muzi_Trad!F5)</f>
        <v>62</v>
      </c>
      <c r="G110" s="14">
        <f>IF(Muzi_Trad!G5="","",Muzi_Trad!G5)</f>
        <v>90</v>
      </c>
      <c r="H110" s="14">
        <f>IF(Muzi_Trad!H5="","",Muzi_Trad!H5)</f>
        <v>0</v>
      </c>
      <c r="I110" s="14">
        <f>IF(Muzi_Trad!I5="","",Muzi_Trad!I5)</f>
        <v>160</v>
      </c>
      <c r="J110" s="14">
        <f>IF(Muzi_Trad!J5="","",Muzi_Trad!J5)</f>
        <v>40</v>
      </c>
      <c r="K110" s="14">
        <f>IF(Muzi_Trad!K5="","",Muzi_Trad!K5)</f>
        <v>54</v>
      </c>
      <c r="L110" s="14">
        <f>IF(Muzi_Trad!L5="","",Muzi_Trad!L5)</f>
        <v>76</v>
      </c>
      <c r="M110" s="14">
        <f>IF(Muzi_Trad!M5="","",Muzi_Trad!M5)</f>
        <v>30</v>
      </c>
      <c r="N110" s="14">
        <f>IF(Muzi_Trad!N5="","",Muzi_Trad!N5)</f>
        <v>60</v>
      </c>
      <c r="O110" s="14">
        <f>IF(Muzi_Trad!O5="","",Muzi_Trad!O5)</f>
        <v>26</v>
      </c>
      <c r="P110" s="14">
        <f>IF(Muzi_Trad!P5="","",Muzi_Trad!P5)</f>
        <v>120</v>
      </c>
      <c r="Q110" s="14">
        <f>IF(Muzi_Trad!Q5="","",Muzi_Trad!Q5)</f>
        <v>120</v>
      </c>
      <c r="R110" s="14">
        <f>IF(Muzi_Trad!R5="","",Muzi_Trad!R5)</f>
        <v>160</v>
      </c>
      <c r="S110" s="14">
        <f>IF(Muzi_Trad!S5="","",Muzi_Trad!S5)</f>
        <v>150</v>
      </c>
      <c r="T110" s="14">
        <f>IF(Muzi_Trad!T5="","",Muzi_Trad!T5)</f>
        <v>80</v>
      </c>
      <c r="U110" s="14">
        <f>IF(Muzi_Trad!U5="","",Muzi_Trad!U5)</f>
        <v>40</v>
      </c>
      <c r="V110" s="14">
        <f>IF(Muzi_Trad!V5="","",Muzi_Trad!V5)</f>
        <v>120</v>
      </c>
      <c r="W110" s="14">
        <f>IF(Muzi_Trad!W5="","",Muzi_Trad!W5)</f>
        <v>90</v>
      </c>
    </row>
    <row r="111" spans="2:23" x14ac:dyDescent="0.3">
      <c r="B111" s="11">
        <f>IF(Muzi_Trad!B6="","",Muzi_Trad!B6)</f>
        <v>4</v>
      </c>
      <c r="C111" s="8" t="str">
        <f>IF(Muzi_Trad!C6="","",Muzi_Trad!C6)</f>
        <v>Krejčík Síťák Pavel</v>
      </c>
      <c r="D111" t="str">
        <f>IF(Muzi_Trad!D6="","",Muzi_Trad!D6)</f>
        <v/>
      </c>
      <c r="E111" s="7">
        <f>IF(Muzi_Trad!E6="","",Muzi_Trad!E6)</f>
        <v>1190</v>
      </c>
      <c r="F111" s="14">
        <f>IF(Muzi_Trad!F6="","",Muzi_Trad!F6)</f>
        <v>82</v>
      </c>
      <c r="G111" s="14">
        <f>IF(Muzi_Trad!G6="","",Muzi_Trad!G6)</f>
        <v>40</v>
      </c>
      <c r="H111" s="14">
        <f>IF(Muzi_Trad!H6="","",Muzi_Trad!H6)</f>
        <v>60</v>
      </c>
      <c r="I111" s="14">
        <f>IF(Muzi_Trad!I6="","",Muzi_Trad!I6)</f>
        <v>160</v>
      </c>
      <c r="J111" s="14">
        <f>IF(Muzi_Trad!J6="","",Muzi_Trad!J6)</f>
        <v>0</v>
      </c>
      <c r="K111" s="14">
        <f>IF(Muzi_Trad!K6="","",Muzi_Trad!K6)</f>
        <v>108</v>
      </c>
      <c r="L111" s="14">
        <f>IF(Muzi_Trad!L6="","",Muzi_Trad!L6)</f>
        <v>44</v>
      </c>
      <c r="M111" s="14">
        <f>IF(Muzi_Trad!M6="","",Muzi_Trad!M6)</f>
        <v>40</v>
      </c>
      <c r="N111" s="14">
        <f>IF(Muzi_Trad!N6="","",Muzi_Trad!N6)</f>
        <v>0</v>
      </c>
      <c r="O111" s="14">
        <f>IF(Muzi_Trad!O6="","",Muzi_Trad!O6)</f>
        <v>16</v>
      </c>
      <c r="P111" s="14">
        <f>IF(Muzi_Trad!P6="","",Muzi_Trad!P6)</f>
        <v>80</v>
      </c>
      <c r="Q111" s="14">
        <f>IF(Muzi_Trad!Q6="","",Muzi_Trad!Q6)</f>
        <v>0</v>
      </c>
      <c r="R111" s="14">
        <f>IF(Muzi_Trad!R6="","",Muzi_Trad!R6)</f>
        <v>180</v>
      </c>
      <c r="S111" s="14">
        <f>IF(Muzi_Trad!S6="","",Muzi_Trad!S6)</f>
        <v>40</v>
      </c>
      <c r="T111" s="14">
        <f>IF(Muzi_Trad!T6="","",Muzi_Trad!T6)</f>
        <v>80</v>
      </c>
      <c r="U111" s="14">
        <f>IF(Muzi_Trad!U6="","",Muzi_Trad!U6)</f>
        <v>0</v>
      </c>
      <c r="V111" s="14">
        <f>IF(Muzi_Trad!V6="","",Muzi_Trad!V6)</f>
        <v>240</v>
      </c>
      <c r="W111" s="14">
        <f>IF(Muzi_Trad!W6="","",Muzi_Trad!W6)</f>
        <v>20</v>
      </c>
    </row>
    <row r="112" spans="2:23" x14ac:dyDescent="0.3">
      <c r="B112" s="11">
        <f>IF(Muzi_Trad!B7="","",Muzi_Trad!B7)</f>
        <v>5</v>
      </c>
      <c r="C112" s="8" t="str">
        <f>IF(Muzi_Trad!C7="","",Muzi_Trad!C7)</f>
        <v>Sobotka  Aleš</v>
      </c>
      <c r="D112" t="str">
        <f>IF(Muzi_Trad!D7="","",Muzi_Trad!D7)</f>
        <v/>
      </c>
      <c r="E112" s="7">
        <f>IF(Muzi_Trad!E7="","",Muzi_Trad!E7)</f>
        <v>966</v>
      </c>
      <c r="F112" s="14">
        <f>IF(Muzi_Trad!F7="","",Muzi_Trad!F7)</f>
        <v>46</v>
      </c>
      <c r="G112" s="14">
        <f>IF(Muzi_Trad!G7="","",Muzi_Trad!G7)</f>
        <v>20</v>
      </c>
      <c r="H112" s="14">
        <f>IF(Muzi_Trad!H7="","",Muzi_Trad!H7)</f>
        <v>60</v>
      </c>
      <c r="I112" s="14">
        <f>IF(Muzi_Trad!I7="","",Muzi_Trad!I7)</f>
        <v>0</v>
      </c>
      <c r="J112" s="14">
        <f>IF(Muzi_Trad!J7="","",Muzi_Trad!J7)</f>
        <v>20</v>
      </c>
      <c r="K112" s="14">
        <f>IF(Muzi_Trad!K7="","",Muzi_Trad!K7)</f>
        <v>58</v>
      </c>
      <c r="L112" s="14">
        <f>IF(Muzi_Trad!L7="","",Muzi_Trad!L7)</f>
        <v>48</v>
      </c>
      <c r="M112" s="14">
        <f>IF(Muzi_Trad!M7="","",Muzi_Trad!M7)</f>
        <v>50</v>
      </c>
      <c r="N112" s="14">
        <f>IF(Muzi_Trad!N7="","",Muzi_Trad!N7)</f>
        <v>0</v>
      </c>
      <c r="O112" s="14">
        <f>IF(Muzi_Trad!O7="","",Muzi_Trad!O7)</f>
        <v>44</v>
      </c>
      <c r="P112" s="14">
        <f>IF(Muzi_Trad!P7="","",Muzi_Trad!P7)</f>
        <v>0</v>
      </c>
      <c r="Q112" s="14">
        <f>IF(Muzi_Trad!Q7="","",Muzi_Trad!Q7)</f>
        <v>80</v>
      </c>
      <c r="R112" s="14">
        <f>IF(Muzi_Trad!R7="","",Muzi_Trad!R7)</f>
        <v>160</v>
      </c>
      <c r="S112" s="14">
        <f>IF(Muzi_Trad!S7="","",Muzi_Trad!S7)</f>
        <v>60</v>
      </c>
      <c r="T112" s="14">
        <f>IF(Muzi_Trad!T7="","",Muzi_Trad!T7)</f>
        <v>80</v>
      </c>
      <c r="U112" s="14">
        <f>IF(Muzi_Trad!U7="","",Muzi_Trad!U7)</f>
        <v>0</v>
      </c>
      <c r="V112" s="14">
        <f>IF(Muzi_Trad!V7="","",Muzi_Trad!V7)</f>
        <v>200</v>
      </c>
      <c r="W112" s="14">
        <f>IF(Muzi_Trad!W7="","",Muzi_Trad!W7)</f>
        <v>40</v>
      </c>
    </row>
    <row r="113" spans="2:23" x14ac:dyDescent="0.3">
      <c r="B113" s="11">
        <f>IF(Muzi_Trad!B8="","",Muzi_Trad!B8)</f>
        <v>6</v>
      </c>
      <c r="C113" s="8" t="str">
        <f>IF(Muzi_Trad!C8="","",Muzi_Trad!C8)</f>
        <v>Truxa Vladimír</v>
      </c>
      <c r="D113" t="str">
        <f>IF(Muzi_Trad!D8="","",Muzi_Trad!D8)</f>
        <v/>
      </c>
      <c r="E113" s="7">
        <f>IF(Muzi_Trad!E8="","",Muzi_Trad!E8)</f>
        <v>897</v>
      </c>
      <c r="F113" s="14">
        <f>IF(Muzi_Trad!F8="","",Muzi_Trad!F8)</f>
        <v>70</v>
      </c>
      <c r="G113" s="14">
        <f>IF(Muzi_Trad!G8="","",Muzi_Trad!G8)</f>
        <v>30</v>
      </c>
      <c r="H113" s="14">
        <f>IF(Muzi_Trad!H8="","",Muzi_Trad!H8)</f>
        <v>20</v>
      </c>
      <c r="I113" s="14">
        <f>IF(Muzi_Trad!I8="","",Muzi_Trad!I8)</f>
        <v>120</v>
      </c>
      <c r="J113" s="14">
        <f>IF(Muzi_Trad!J8="","",Muzi_Trad!J8)</f>
        <v>40</v>
      </c>
      <c r="K113" s="14">
        <f>IF(Muzi_Trad!K8="","",Muzi_Trad!K8)</f>
        <v>34</v>
      </c>
      <c r="L113" s="14">
        <f>IF(Muzi_Trad!L8="","",Muzi_Trad!L8)</f>
        <v>46</v>
      </c>
      <c r="M113" s="14">
        <f>IF(Muzi_Trad!M8="","",Muzi_Trad!M8)</f>
        <v>90</v>
      </c>
      <c r="N113" s="14">
        <f>IF(Muzi_Trad!N8="","",Muzi_Trad!N8)</f>
        <v>0</v>
      </c>
      <c r="O113" s="14">
        <f>IF(Muzi_Trad!O8="","",Muzi_Trad!O8)</f>
        <v>7</v>
      </c>
      <c r="P113" s="14">
        <f>IF(Muzi_Trad!P8="","",Muzi_Trad!P8)</f>
        <v>40</v>
      </c>
      <c r="Q113" s="14">
        <f>IF(Muzi_Trad!Q8="","",Muzi_Trad!Q8)</f>
        <v>40</v>
      </c>
      <c r="R113" s="14">
        <f>IF(Muzi_Trad!R8="","",Muzi_Trad!R8)</f>
        <v>160</v>
      </c>
      <c r="S113" s="14">
        <f>IF(Muzi_Trad!S8="","",Muzi_Trad!S8)</f>
        <v>40</v>
      </c>
      <c r="T113" s="14">
        <f>IF(Muzi_Trad!T8="","",Muzi_Trad!T8)</f>
        <v>30</v>
      </c>
      <c r="U113" s="14">
        <f>IF(Muzi_Trad!U8="","",Muzi_Trad!U8)</f>
        <v>10</v>
      </c>
      <c r="V113" s="14">
        <f>IF(Muzi_Trad!V8="","",Muzi_Trad!V8)</f>
        <v>120</v>
      </c>
      <c r="W113" s="14">
        <f>IF(Muzi_Trad!W8="","",Muzi_Trad!W8)</f>
        <v>0</v>
      </c>
    </row>
    <row r="114" spans="2:23" x14ac:dyDescent="0.3">
      <c r="B114" s="11">
        <f>IF(Muzi_Trad!B9="","",Muzi_Trad!B9)</f>
        <v>7</v>
      </c>
      <c r="C114" s="8" t="str">
        <f>IF(Muzi_Trad!C9="","",Muzi_Trad!C9)</f>
        <v>Kodýdek Seifgard Miloš</v>
      </c>
      <c r="D114" t="str">
        <f>IF(Muzi_Trad!D9="","",Muzi_Trad!D9)</f>
        <v/>
      </c>
      <c r="E114" s="7">
        <f>IF(Muzi_Trad!E9="","",Muzi_Trad!E9)</f>
        <v>0</v>
      </c>
      <c r="F114" s="14" t="str">
        <f>IF(Muzi_Trad!F9="","",Muzi_Trad!F9)</f>
        <v/>
      </c>
      <c r="G114" s="14" t="str">
        <f>IF(Muzi_Trad!G9="","",Muzi_Trad!G9)</f>
        <v/>
      </c>
      <c r="H114" s="14" t="str">
        <f>IF(Muzi_Trad!H9="","",Muzi_Trad!H9)</f>
        <v/>
      </c>
      <c r="I114" s="14" t="str">
        <f>IF(Muzi_Trad!I9="","",Muzi_Trad!I9)</f>
        <v/>
      </c>
      <c r="J114" s="14" t="str">
        <f>IF(Muzi_Trad!J9="","",Muzi_Trad!J9)</f>
        <v/>
      </c>
      <c r="K114" s="14" t="str">
        <f>IF(Muzi_Trad!K9="","",Muzi_Trad!K9)</f>
        <v/>
      </c>
      <c r="L114" s="14" t="str">
        <f>IF(Muzi_Trad!L9="","",Muzi_Trad!L9)</f>
        <v/>
      </c>
      <c r="M114" s="14" t="str">
        <f>IF(Muzi_Trad!M9="","",Muzi_Trad!M9)</f>
        <v/>
      </c>
      <c r="N114" s="14" t="str">
        <f>IF(Muzi_Trad!N9="","",Muzi_Trad!N9)</f>
        <v/>
      </c>
      <c r="O114" s="14" t="str">
        <f>IF(Muzi_Trad!O9="","",Muzi_Trad!O9)</f>
        <v/>
      </c>
      <c r="P114" s="14" t="str">
        <f>IF(Muzi_Trad!P9="","",Muzi_Trad!P9)</f>
        <v/>
      </c>
      <c r="Q114" s="14" t="str">
        <f>IF(Muzi_Trad!Q9="","",Muzi_Trad!Q9)</f>
        <v/>
      </c>
      <c r="R114" s="14" t="str">
        <f>IF(Muzi_Trad!R9="","",Muzi_Trad!R9)</f>
        <v/>
      </c>
      <c r="S114" s="14" t="str">
        <f>IF(Muzi_Trad!S9="","",Muzi_Trad!S9)</f>
        <v/>
      </c>
      <c r="T114" s="14" t="str">
        <f>IF(Muzi_Trad!T9="","",Muzi_Trad!T9)</f>
        <v/>
      </c>
      <c r="U114" s="14" t="str">
        <f>IF(Muzi_Trad!U9="","",Muzi_Trad!U9)</f>
        <v/>
      </c>
      <c r="V114" s="14" t="str">
        <f>IF(Muzi_Trad!V9="","",Muzi_Trad!V9)</f>
        <v/>
      </c>
      <c r="W114" s="14" t="str">
        <f>IF(Muzi_Trad!W9="","",Muzi_Trad!W9)</f>
        <v/>
      </c>
    </row>
    <row r="115" spans="2:23" hidden="1" x14ac:dyDescent="0.3">
      <c r="B115" s="11">
        <f>IF(Muzi_Trad!B10="","",Muzi_Trad!B10)</f>
        <v>8</v>
      </c>
      <c r="C115" s="8" t="str">
        <f>IF(Muzi_Trad!C10="","",Muzi_Trad!C10)</f>
        <v/>
      </c>
      <c r="D115" t="str">
        <f>IF(Muzi_Trad!D10="","",Muzi_Trad!D10)</f>
        <v/>
      </c>
      <c r="E115" s="7">
        <f>IF(Muzi_Trad!E10="","",Muzi_Trad!E10)</f>
        <v>0</v>
      </c>
      <c r="F115" s="14" t="str">
        <f>IF(Muzi_Trad!F10="","",Muzi_Trad!F10)</f>
        <v/>
      </c>
      <c r="G115" s="14" t="str">
        <f>IF(Muzi_Trad!G10="","",Muzi_Trad!G10)</f>
        <v/>
      </c>
      <c r="H115" s="14" t="str">
        <f>IF(Muzi_Trad!H10="","",Muzi_Trad!H10)</f>
        <v/>
      </c>
      <c r="I115" s="14" t="str">
        <f>IF(Muzi_Trad!I10="","",Muzi_Trad!I10)</f>
        <v/>
      </c>
      <c r="J115" s="14" t="str">
        <f>IF(Muzi_Trad!J10="","",Muzi_Trad!J10)</f>
        <v/>
      </c>
      <c r="K115" s="14" t="str">
        <f>IF(Muzi_Trad!K10="","",Muzi_Trad!K10)</f>
        <v/>
      </c>
      <c r="L115" s="14" t="str">
        <f>IF(Muzi_Trad!L10="","",Muzi_Trad!L10)</f>
        <v/>
      </c>
      <c r="M115" s="14" t="str">
        <f>IF(Muzi_Trad!M10="","",Muzi_Trad!M10)</f>
        <v/>
      </c>
      <c r="N115" s="14" t="str">
        <f>IF(Muzi_Trad!N10="","",Muzi_Trad!N10)</f>
        <v/>
      </c>
      <c r="O115" s="14" t="str">
        <f>IF(Muzi_Trad!O10="","",Muzi_Trad!O10)</f>
        <v/>
      </c>
      <c r="P115" s="14" t="str">
        <f>IF(Muzi_Trad!P10="","",Muzi_Trad!P10)</f>
        <v/>
      </c>
      <c r="Q115" s="14" t="str">
        <f>IF(Muzi_Trad!Q10="","",Muzi_Trad!Q10)</f>
        <v/>
      </c>
      <c r="R115" s="14" t="str">
        <f>IF(Muzi_Trad!R10="","",Muzi_Trad!R10)</f>
        <v/>
      </c>
      <c r="S115" s="14" t="str">
        <f>IF(Muzi_Trad!S10="","",Muzi_Trad!S10)</f>
        <v/>
      </c>
      <c r="T115" s="14" t="str">
        <f>IF(Muzi_Trad!T10="","",Muzi_Trad!T10)</f>
        <v/>
      </c>
      <c r="U115" s="14" t="str">
        <f>IF(Muzi_Trad!U10="","",Muzi_Trad!U10)</f>
        <v/>
      </c>
      <c r="V115" s="14" t="str">
        <f>IF(Muzi_Trad!V10="","",Muzi_Trad!V10)</f>
        <v/>
      </c>
      <c r="W115" s="14" t="str">
        <f>IF(Muzi_Trad!W10="","",Muzi_Trad!W10)</f>
        <v/>
      </c>
    </row>
    <row r="116" spans="2:23" hidden="1" x14ac:dyDescent="0.3">
      <c r="B116" s="11">
        <f>IF(Muzi_Trad!B11="","",Muzi_Trad!B11)</f>
        <v>9</v>
      </c>
      <c r="C116" s="8" t="str">
        <f>IF(Muzi_Trad!C11="","",Muzi_Trad!C11)</f>
        <v/>
      </c>
      <c r="D116" t="str">
        <f>IF(Muzi_Trad!D11="","",Muzi_Trad!D11)</f>
        <v/>
      </c>
      <c r="E116" s="7">
        <f>IF(Muzi_Trad!E11="","",Muzi_Trad!E11)</f>
        <v>0</v>
      </c>
      <c r="F116" s="14" t="str">
        <f>IF(Muzi_Trad!F11="","",Muzi_Trad!F11)</f>
        <v/>
      </c>
      <c r="G116" s="14" t="str">
        <f>IF(Muzi_Trad!G11="","",Muzi_Trad!G11)</f>
        <v/>
      </c>
      <c r="H116" s="14" t="str">
        <f>IF(Muzi_Trad!H11="","",Muzi_Trad!H11)</f>
        <v/>
      </c>
      <c r="I116" s="14" t="str">
        <f>IF(Muzi_Trad!I11="","",Muzi_Trad!I11)</f>
        <v/>
      </c>
      <c r="J116" s="14" t="str">
        <f>IF(Muzi_Trad!J11="","",Muzi_Trad!J11)</f>
        <v/>
      </c>
      <c r="K116" s="14" t="str">
        <f>IF(Muzi_Trad!K11="","",Muzi_Trad!K11)</f>
        <v/>
      </c>
      <c r="L116" s="14" t="str">
        <f>IF(Muzi_Trad!L11="","",Muzi_Trad!L11)</f>
        <v/>
      </c>
      <c r="M116" s="14" t="str">
        <f>IF(Muzi_Trad!M11="","",Muzi_Trad!M11)</f>
        <v/>
      </c>
      <c r="N116" s="14" t="str">
        <f>IF(Muzi_Trad!N11="","",Muzi_Trad!N11)</f>
        <v/>
      </c>
      <c r="O116" s="14" t="str">
        <f>IF(Muzi_Trad!O11="","",Muzi_Trad!O11)</f>
        <v/>
      </c>
      <c r="P116" s="14" t="str">
        <f>IF(Muzi_Trad!P11="","",Muzi_Trad!P11)</f>
        <v/>
      </c>
      <c r="Q116" s="14" t="str">
        <f>IF(Muzi_Trad!Q11="","",Muzi_Trad!Q11)</f>
        <v/>
      </c>
      <c r="R116" s="14" t="str">
        <f>IF(Muzi_Trad!R11="","",Muzi_Trad!R11)</f>
        <v/>
      </c>
      <c r="S116" s="14" t="str">
        <f>IF(Muzi_Trad!S11="","",Muzi_Trad!S11)</f>
        <v/>
      </c>
      <c r="T116" s="14" t="str">
        <f>IF(Muzi_Trad!T11="","",Muzi_Trad!T11)</f>
        <v/>
      </c>
      <c r="U116" s="14" t="str">
        <f>IF(Muzi_Trad!U11="","",Muzi_Trad!U11)</f>
        <v/>
      </c>
      <c r="V116" s="14" t="str">
        <f>IF(Muzi_Trad!V11="","",Muzi_Trad!V11)</f>
        <v/>
      </c>
      <c r="W116" s="14" t="str">
        <f>IF(Muzi_Trad!W11="","",Muzi_Trad!W11)</f>
        <v/>
      </c>
    </row>
    <row r="117" spans="2:23" hidden="1" x14ac:dyDescent="0.3">
      <c r="B117" s="11">
        <f>IF(Muzi_Trad!B12="","",Muzi_Trad!B12)</f>
        <v>10</v>
      </c>
      <c r="C117" s="8" t="str">
        <f>IF(Muzi_Trad!C12="","",Muzi_Trad!C12)</f>
        <v/>
      </c>
      <c r="D117" t="str">
        <f>IF(Muzi_Trad!D12="","",Muzi_Trad!D12)</f>
        <v/>
      </c>
      <c r="E117" s="7">
        <f>IF(Muzi_Trad!E12="","",Muzi_Trad!E12)</f>
        <v>0</v>
      </c>
      <c r="F117" s="14" t="str">
        <f>IF(Muzi_Trad!F12="","",Muzi_Trad!F12)</f>
        <v/>
      </c>
      <c r="G117" s="14" t="str">
        <f>IF(Muzi_Trad!G12="","",Muzi_Trad!G12)</f>
        <v/>
      </c>
      <c r="H117" s="14" t="str">
        <f>IF(Muzi_Trad!H12="","",Muzi_Trad!H12)</f>
        <v/>
      </c>
      <c r="I117" s="14" t="str">
        <f>IF(Muzi_Trad!I12="","",Muzi_Trad!I12)</f>
        <v/>
      </c>
      <c r="J117" s="14" t="str">
        <f>IF(Muzi_Trad!J12="","",Muzi_Trad!J12)</f>
        <v/>
      </c>
      <c r="K117" s="14" t="str">
        <f>IF(Muzi_Trad!K12="","",Muzi_Trad!K12)</f>
        <v/>
      </c>
      <c r="L117" s="14" t="str">
        <f>IF(Muzi_Trad!L12="","",Muzi_Trad!L12)</f>
        <v/>
      </c>
      <c r="M117" s="14" t="str">
        <f>IF(Muzi_Trad!M12="","",Muzi_Trad!M12)</f>
        <v/>
      </c>
      <c r="N117" s="14" t="str">
        <f>IF(Muzi_Trad!N12="","",Muzi_Trad!N12)</f>
        <v/>
      </c>
      <c r="O117" s="14" t="str">
        <f>IF(Muzi_Trad!O12="","",Muzi_Trad!O12)</f>
        <v/>
      </c>
      <c r="P117" s="14" t="str">
        <f>IF(Muzi_Trad!P12="","",Muzi_Trad!P12)</f>
        <v/>
      </c>
      <c r="Q117" s="14" t="str">
        <f>IF(Muzi_Trad!Q12="","",Muzi_Trad!Q12)</f>
        <v/>
      </c>
      <c r="R117" s="14" t="str">
        <f>IF(Muzi_Trad!R12="","",Muzi_Trad!R12)</f>
        <v/>
      </c>
      <c r="S117" s="14" t="str">
        <f>IF(Muzi_Trad!S12="","",Muzi_Trad!S12)</f>
        <v/>
      </c>
      <c r="T117" s="14" t="str">
        <f>IF(Muzi_Trad!T12="","",Muzi_Trad!T12)</f>
        <v/>
      </c>
      <c r="U117" s="14" t="str">
        <f>IF(Muzi_Trad!U12="","",Muzi_Trad!U12)</f>
        <v/>
      </c>
      <c r="V117" s="14" t="str">
        <f>IF(Muzi_Trad!V12="","",Muzi_Trad!V12)</f>
        <v/>
      </c>
      <c r="W117" s="14" t="str">
        <f>IF(Muzi_Trad!W12="","",Muzi_Trad!W12)</f>
        <v/>
      </c>
    </row>
    <row r="118" spans="2:23" hidden="1" x14ac:dyDescent="0.3">
      <c r="B118" s="11">
        <f>IF(Muzi_Trad!B13="","",Muzi_Trad!B13)</f>
        <v>11</v>
      </c>
      <c r="C118" s="8" t="str">
        <f>IF(Muzi_Trad!C13="","",Muzi_Trad!C13)</f>
        <v/>
      </c>
      <c r="D118" t="str">
        <f>IF(Muzi_Trad!D13="","",Muzi_Trad!D13)</f>
        <v/>
      </c>
      <c r="E118" s="7">
        <f>IF(Muzi_Trad!E13="","",Muzi_Trad!E13)</f>
        <v>0</v>
      </c>
      <c r="F118" s="14" t="str">
        <f>IF(Muzi_Trad!F13="","",Muzi_Trad!F13)</f>
        <v/>
      </c>
      <c r="G118" s="14" t="str">
        <f>IF(Muzi_Trad!G13="","",Muzi_Trad!G13)</f>
        <v/>
      </c>
      <c r="H118" s="14" t="str">
        <f>IF(Muzi_Trad!H13="","",Muzi_Trad!H13)</f>
        <v/>
      </c>
      <c r="I118" s="14" t="str">
        <f>IF(Muzi_Trad!I13="","",Muzi_Trad!I13)</f>
        <v/>
      </c>
      <c r="J118" s="14" t="str">
        <f>IF(Muzi_Trad!J13="","",Muzi_Trad!J13)</f>
        <v/>
      </c>
      <c r="K118" s="14" t="str">
        <f>IF(Muzi_Trad!K13="","",Muzi_Trad!K13)</f>
        <v/>
      </c>
      <c r="L118" s="14" t="str">
        <f>IF(Muzi_Trad!L13="","",Muzi_Trad!L13)</f>
        <v/>
      </c>
      <c r="M118" s="14" t="str">
        <f>IF(Muzi_Trad!M13="","",Muzi_Trad!M13)</f>
        <v/>
      </c>
      <c r="N118" s="14" t="str">
        <f>IF(Muzi_Trad!N13="","",Muzi_Trad!N13)</f>
        <v/>
      </c>
      <c r="O118" s="14" t="str">
        <f>IF(Muzi_Trad!O13="","",Muzi_Trad!O13)</f>
        <v/>
      </c>
      <c r="P118" s="14" t="str">
        <f>IF(Muzi_Trad!P13="","",Muzi_Trad!P13)</f>
        <v/>
      </c>
      <c r="Q118" s="14" t="str">
        <f>IF(Muzi_Trad!Q13="","",Muzi_Trad!Q13)</f>
        <v/>
      </c>
      <c r="R118" s="14" t="str">
        <f>IF(Muzi_Trad!R13="","",Muzi_Trad!R13)</f>
        <v/>
      </c>
      <c r="S118" s="14" t="str">
        <f>IF(Muzi_Trad!S13="","",Muzi_Trad!S13)</f>
        <v/>
      </c>
      <c r="T118" s="14" t="str">
        <f>IF(Muzi_Trad!T13="","",Muzi_Trad!T13)</f>
        <v/>
      </c>
      <c r="U118" s="14" t="str">
        <f>IF(Muzi_Trad!U13="","",Muzi_Trad!U13)</f>
        <v/>
      </c>
      <c r="V118" s="14" t="str">
        <f>IF(Muzi_Trad!V13="","",Muzi_Trad!V13)</f>
        <v/>
      </c>
      <c r="W118" s="14" t="str">
        <f>IF(Muzi_Trad!W13="","",Muzi_Trad!W13)</f>
        <v/>
      </c>
    </row>
    <row r="119" spans="2:23" hidden="1" x14ac:dyDescent="0.3">
      <c r="B119" s="11">
        <f>IF(Muzi_Trad!B14="","",Muzi_Trad!B14)</f>
        <v>12</v>
      </c>
      <c r="C119" s="8" t="str">
        <f>IF(Muzi_Trad!C14="","",Muzi_Trad!C14)</f>
        <v/>
      </c>
      <c r="D119" t="str">
        <f>IF(Muzi_Trad!D14="","",Muzi_Trad!D14)</f>
        <v/>
      </c>
      <c r="E119" s="7">
        <f>IF(Muzi_Trad!E14="","",Muzi_Trad!E14)</f>
        <v>0</v>
      </c>
      <c r="F119" s="14" t="str">
        <f>IF(Muzi_Trad!F14="","",Muzi_Trad!F14)</f>
        <v/>
      </c>
      <c r="G119" s="14" t="str">
        <f>IF(Muzi_Trad!G14="","",Muzi_Trad!G14)</f>
        <v/>
      </c>
      <c r="H119" s="14" t="str">
        <f>IF(Muzi_Trad!H14="","",Muzi_Trad!H14)</f>
        <v/>
      </c>
      <c r="I119" s="14" t="str">
        <f>IF(Muzi_Trad!I14="","",Muzi_Trad!I14)</f>
        <v/>
      </c>
      <c r="J119" s="14" t="str">
        <f>IF(Muzi_Trad!J14="","",Muzi_Trad!J14)</f>
        <v/>
      </c>
      <c r="K119" s="14" t="str">
        <f>IF(Muzi_Trad!K14="","",Muzi_Trad!K14)</f>
        <v/>
      </c>
      <c r="L119" s="14" t="str">
        <f>IF(Muzi_Trad!L14="","",Muzi_Trad!L14)</f>
        <v/>
      </c>
      <c r="M119" s="14" t="str">
        <f>IF(Muzi_Trad!M14="","",Muzi_Trad!M14)</f>
        <v/>
      </c>
      <c r="N119" s="14" t="str">
        <f>IF(Muzi_Trad!N14="","",Muzi_Trad!N14)</f>
        <v/>
      </c>
      <c r="O119" s="14" t="str">
        <f>IF(Muzi_Trad!O14="","",Muzi_Trad!O14)</f>
        <v/>
      </c>
      <c r="P119" s="14" t="str">
        <f>IF(Muzi_Trad!P14="","",Muzi_Trad!P14)</f>
        <v/>
      </c>
      <c r="Q119" s="14" t="str">
        <f>IF(Muzi_Trad!Q14="","",Muzi_Trad!Q14)</f>
        <v/>
      </c>
      <c r="R119" s="14" t="str">
        <f>IF(Muzi_Trad!R14="","",Muzi_Trad!R14)</f>
        <v/>
      </c>
      <c r="S119" s="14" t="str">
        <f>IF(Muzi_Trad!S14="","",Muzi_Trad!S14)</f>
        <v/>
      </c>
      <c r="T119" s="14" t="str">
        <f>IF(Muzi_Trad!T14="","",Muzi_Trad!T14)</f>
        <v/>
      </c>
      <c r="U119" s="14" t="str">
        <f>IF(Muzi_Trad!U14="","",Muzi_Trad!U14)</f>
        <v/>
      </c>
      <c r="V119" s="14" t="str">
        <f>IF(Muzi_Trad!V14="","",Muzi_Trad!V14)</f>
        <v/>
      </c>
      <c r="W119" s="14" t="str">
        <f>IF(Muzi_Trad!W14="","",Muzi_Trad!W14)</f>
        <v/>
      </c>
    </row>
    <row r="120" spans="2:23" hidden="1" x14ac:dyDescent="0.3">
      <c r="B120" s="11">
        <f>IF(Muzi_Trad!B15="","",Muzi_Trad!B15)</f>
        <v>13</v>
      </c>
      <c r="C120" s="8" t="str">
        <f>IF(Muzi_Trad!C15="","",Muzi_Trad!C15)</f>
        <v/>
      </c>
      <c r="D120" t="str">
        <f>IF(Muzi_Trad!D15="","",Muzi_Trad!D15)</f>
        <v/>
      </c>
      <c r="E120" s="7">
        <f>IF(Muzi_Trad!E15="","",Muzi_Trad!E15)</f>
        <v>0</v>
      </c>
      <c r="F120" s="14" t="str">
        <f>IF(Muzi_Trad!F15="","",Muzi_Trad!F15)</f>
        <v/>
      </c>
      <c r="G120" s="14" t="str">
        <f>IF(Muzi_Trad!G15="","",Muzi_Trad!G15)</f>
        <v/>
      </c>
      <c r="H120" s="14" t="str">
        <f>IF(Muzi_Trad!H15="","",Muzi_Trad!H15)</f>
        <v/>
      </c>
      <c r="I120" s="14" t="str">
        <f>IF(Muzi_Trad!I15="","",Muzi_Trad!I15)</f>
        <v/>
      </c>
      <c r="J120" s="14" t="str">
        <f>IF(Muzi_Trad!J15="","",Muzi_Trad!J15)</f>
        <v/>
      </c>
      <c r="K120" s="14" t="str">
        <f>IF(Muzi_Trad!K15="","",Muzi_Trad!K15)</f>
        <v/>
      </c>
      <c r="L120" s="14" t="str">
        <f>IF(Muzi_Trad!L15="","",Muzi_Trad!L15)</f>
        <v/>
      </c>
      <c r="M120" s="14" t="str">
        <f>IF(Muzi_Trad!M15="","",Muzi_Trad!M15)</f>
        <v/>
      </c>
      <c r="N120" s="14" t="str">
        <f>IF(Muzi_Trad!N15="","",Muzi_Trad!N15)</f>
        <v/>
      </c>
      <c r="O120" s="14" t="str">
        <f>IF(Muzi_Trad!O15="","",Muzi_Trad!O15)</f>
        <v/>
      </c>
      <c r="P120" s="14" t="str">
        <f>IF(Muzi_Trad!P15="","",Muzi_Trad!P15)</f>
        <v/>
      </c>
      <c r="Q120" s="14" t="str">
        <f>IF(Muzi_Trad!Q15="","",Muzi_Trad!Q15)</f>
        <v/>
      </c>
      <c r="R120" s="14" t="str">
        <f>IF(Muzi_Trad!R15="","",Muzi_Trad!R15)</f>
        <v/>
      </c>
      <c r="S120" s="14" t="str">
        <f>IF(Muzi_Trad!S15="","",Muzi_Trad!S15)</f>
        <v/>
      </c>
      <c r="T120" s="14" t="str">
        <f>IF(Muzi_Trad!T15="","",Muzi_Trad!T15)</f>
        <v/>
      </c>
      <c r="U120" s="14" t="str">
        <f>IF(Muzi_Trad!U15="","",Muzi_Trad!U15)</f>
        <v/>
      </c>
      <c r="V120" s="14" t="str">
        <f>IF(Muzi_Trad!V15="","",Muzi_Trad!V15)</f>
        <v/>
      </c>
      <c r="W120" s="14" t="str">
        <f>IF(Muzi_Trad!W15="","",Muzi_Trad!W15)</f>
        <v/>
      </c>
    </row>
    <row r="121" spans="2:23" hidden="1" x14ac:dyDescent="0.3">
      <c r="B121" s="11">
        <f>IF(Muzi_Trad!B16="","",Muzi_Trad!B16)</f>
        <v>14</v>
      </c>
      <c r="C121" s="8" t="str">
        <f>IF(Muzi_Trad!C16="","",Muzi_Trad!C16)</f>
        <v/>
      </c>
      <c r="D121" t="str">
        <f>IF(Muzi_Trad!D16="","",Muzi_Trad!D16)</f>
        <v/>
      </c>
      <c r="E121" s="7">
        <f>IF(Muzi_Trad!E16="","",Muzi_Trad!E16)</f>
        <v>0</v>
      </c>
      <c r="F121" s="14" t="str">
        <f>IF(Muzi_Trad!F16="","",Muzi_Trad!F16)</f>
        <v/>
      </c>
      <c r="G121" s="14" t="str">
        <f>IF(Muzi_Trad!G16="","",Muzi_Trad!G16)</f>
        <v/>
      </c>
      <c r="H121" s="14" t="str">
        <f>IF(Muzi_Trad!H16="","",Muzi_Trad!H16)</f>
        <v/>
      </c>
      <c r="I121" s="14" t="str">
        <f>IF(Muzi_Trad!I16="","",Muzi_Trad!I16)</f>
        <v/>
      </c>
      <c r="J121" s="14" t="str">
        <f>IF(Muzi_Trad!J16="","",Muzi_Trad!J16)</f>
        <v/>
      </c>
      <c r="K121" s="14" t="str">
        <f>IF(Muzi_Trad!K16="","",Muzi_Trad!K16)</f>
        <v/>
      </c>
      <c r="L121" s="14" t="str">
        <f>IF(Muzi_Trad!L16="","",Muzi_Trad!L16)</f>
        <v/>
      </c>
      <c r="M121" s="14" t="str">
        <f>IF(Muzi_Trad!M16="","",Muzi_Trad!M16)</f>
        <v/>
      </c>
      <c r="N121" s="14" t="str">
        <f>IF(Muzi_Trad!N16="","",Muzi_Trad!N16)</f>
        <v/>
      </c>
      <c r="O121" s="14" t="str">
        <f>IF(Muzi_Trad!O16="","",Muzi_Trad!O16)</f>
        <v/>
      </c>
      <c r="P121" s="14" t="str">
        <f>IF(Muzi_Trad!P16="","",Muzi_Trad!P16)</f>
        <v/>
      </c>
      <c r="Q121" s="14" t="str">
        <f>IF(Muzi_Trad!Q16="","",Muzi_Trad!Q16)</f>
        <v/>
      </c>
      <c r="R121" s="14" t="str">
        <f>IF(Muzi_Trad!R16="","",Muzi_Trad!R16)</f>
        <v/>
      </c>
      <c r="S121" s="14" t="str">
        <f>IF(Muzi_Trad!S16="","",Muzi_Trad!S16)</f>
        <v/>
      </c>
      <c r="T121" s="14" t="str">
        <f>IF(Muzi_Trad!T16="","",Muzi_Trad!T16)</f>
        <v/>
      </c>
      <c r="U121" s="14" t="str">
        <f>IF(Muzi_Trad!U16="","",Muzi_Trad!U16)</f>
        <v/>
      </c>
      <c r="V121" s="14" t="str">
        <f>IF(Muzi_Trad!V16="","",Muzi_Trad!V16)</f>
        <v/>
      </c>
      <c r="W121" s="14" t="str">
        <f>IF(Muzi_Trad!W16="","",Muzi_Trad!W16)</f>
        <v/>
      </c>
    </row>
    <row r="122" spans="2:23" hidden="1" x14ac:dyDescent="0.3">
      <c r="B122" s="11">
        <f>IF(Muzi_Trad!B17="","",Muzi_Trad!B17)</f>
        <v>15</v>
      </c>
      <c r="C122" s="8" t="str">
        <f>IF(Muzi_Trad!C17="","",Muzi_Trad!C17)</f>
        <v/>
      </c>
      <c r="D122" t="str">
        <f>IF(Muzi_Trad!D17="","",Muzi_Trad!D17)</f>
        <v/>
      </c>
      <c r="E122" s="7">
        <f>IF(Muzi_Trad!E17="","",Muzi_Trad!E17)</f>
        <v>0</v>
      </c>
      <c r="F122" s="14" t="str">
        <f>IF(Muzi_Trad!F17="","",Muzi_Trad!F17)</f>
        <v/>
      </c>
      <c r="G122" s="14" t="str">
        <f>IF(Muzi_Trad!G17="","",Muzi_Trad!G17)</f>
        <v/>
      </c>
      <c r="H122" s="14" t="str">
        <f>IF(Muzi_Trad!H17="","",Muzi_Trad!H17)</f>
        <v/>
      </c>
      <c r="I122" s="14" t="str">
        <f>IF(Muzi_Trad!I17="","",Muzi_Trad!I17)</f>
        <v/>
      </c>
      <c r="J122" s="14" t="str">
        <f>IF(Muzi_Trad!J17="","",Muzi_Trad!J17)</f>
        <v/>
      </c>
      <c r="K122" s="14" t="str">
        <f>IF(Muzi_Trad!K17="","",Muzi_Trad!K17)</f>
        <v/>
      </c>
      <c r="L122" s="14" t="str">
        <f>IF(Muzi_Trad!L17="","",Muzi_Trad!L17)</f>
        <v/>
      </c>
      <c r="M122" s="14" t="str">
        <f>IF(Muzi_Trad!M17="","",Muzi_Trad!M17)</f>
        <v/>
      </c>
      <c r="N122" s="14" t="str">
        <f>IF(Muzi_Trad!N17="","",Muzi_Trad!N17)</f>
        <v/>
      </c>
      <c r="O122" s="14" t="str">
        <f>IF(Muzi_Trad!O17="","",Muzi_Trad!O17)</f>
        <v/>
      </c>
      <c r="P122" s="14" t="str">
        <f>IF(Muzi_Trad!P17="","",Muzi_Trad!P17)</f>
        <v/>
      </c>
      <c r="Q122" s="14" t="str">
        <f>IF(Muzi_Trad!Q17="","",Muzi_Trad!Q17)</f>
        <v/>
      </c>
      <c r="R122" s="14" t="str">
        <f>IF(Muzi_Trad!R17="","",Muzi_Trad!R17)</f>
        <v/>
      </c>
      <c r="S122" s="14" t="str">
        <f>IF(Muzi_Trad!S17="","",Muzi_Trad!S17)</f>
        <v/>
      </c>
      <c r="T122" s="14" t="str">
        <f>IF(Muzi_Trad!T17="","",Muzi_Trad!T17)</f>
        <v/>
      </c>
      <c r="U122" s="14" t="str">
        <f>IF(Muzi_Trad!U17="","",Muzi_Trad!U17)</f>
        <v/>
      </c>
      <c r="V122" s="14" t="str">
        <f>IF(Muzi_Trad!V17="","",Muzi_Trad!V17)</f>
        <v/>
      </c>
      <c r="W122" s="14" t="str">
        <f>IF(Muzi_Trad!W17="","",Muzi_Trad!W17)</f>
        <v/>
      </c>
    </row>
    <row r="123" spans="2:23" hidden="1" x14ac:dyDescent="0.3">
      <c r="B123" s="11">
        <f>IF(Muzi_Trad!B18="","",Muzi_Trad!B18)</f>
        <v>16</v>
      </c>
      <c r="C123" s="8" t="str">
        <f>IF(Muzi_Trad!C18="","",Muzi_Trad!C18)</f>
        <v/>
      </c>
      <c r="D123" t="str">
        <f>IF(Muzi_Trad!D18="","",Muzi_Trad!D18)</f>
        <v/>
      </c>
      <c r="E123" s="7">
        <f>IF(Muzi_Trad!E18="","",Muzi_Trad!E18)</f>
        <v>0</v>
      </c>
      <c r="F123" s="14" t="str">
        <f>IF(Muzi_Trad!F18="","",Muzi_Trad!F18)</f>
        <v/>
      </c>
      <c r="G123" s="14" t="str">
        <f>IF(Muzi_Trad!G18="","",Muzi_Trad!G18)</f>
        <v/>
      </c>
      <c r="H123" s="14" t="str">
        <f>IF(Muzi_Trad!H18="","",Muzi_Trad!H18)</f>
        <v/>
      </c>
      <c r="I123" s="14" t="str">
        <f>IF(Muzi_Trad!I18="","",Muzi_Trad!I18)</f>
        <v/>
      </c>
      <c r="J123" s="14" t="str">
        <f>IF(Muzi_Trad!J18="","",Muzi_Trad!J18)</f>
        <v/>
      </c>
      <c r="K123" s="14" t="str">
        <f>IF(Muzi_Trad!K18="","",Muzi_Trad!K18)</f>
        <v/>
      </c>
      <c r="L123" s="14" t="str">
        <f>IF(Muzi_Trad!L18="","",Muzi_Trad!L18)</f>
        <v/>
      </c>
      <c r="M123" s="14" t="str">
        <f>IF(Muzi_Trad!M18="","",Muzi_Trad!M18)</f>
        <v/>
      </c>
      <c r="N123" s="14" t="str">
        <f>IF(Muzi_Trad!N18="","",Muzi_Trad!N18)</f>
        <v/>
      </c>
      <c r="O123" s="14" t="str">
        <f>IF(Muzi_Trad!O18="","",Muzi_Trad!O18)</f>
        <v/>
      </c>
      <c r="P123" s="14" t="str">
        <f>IF(Muzi_Trad!P18="","",Muzi_Trad!P18)</f>
        <v/>
      </c>
      <c r="Q123" s="14" t="str">
        <f>IF(Muzi_Trad!Q18="","",Muzi_Trad!Q18)</f>
        <v/>
      </c>
      <c r="R123" s="14" t="str">
        <f>IF(Muzi_Trad!R18="","",Muzi_Trad!R18)</f>
        <v/>
      </c>
      <c r="S123" s="14" t="str">
        <f>IF(Muzi_Trad!S18="","",Muzi_Trad!S18)</f>
        <v/>
      </c>
      <c r="T123" s="14" t="str">
        <f>IF(Muzi_Trad!T18="","",Muzi_Trad!T18)</f>
        <v/>
      </c>
      <c r="U123" s="14" t="str">
        <f>IF(Muzi_Trad!U18="","",Muzi_Trad!U18)</f>
        <v/>
      </c>
      <c r="V123" s="14" t="str">
        <f>IF(Muzi_Trad!V18="","",Muzi_Trad!V18)</f>
        <v/>
      </c>
      <c r="W123" s="14" t="str">
        <f>IF(Muzi_Trad!W18="","",Muzi_Trad!W18)</f>
        <v/>
      </c>
    </row>
    <row r="124" spans="2:23" hidden="1" x14ac:dyDescent="0.3">
      <c r="B124" s="11">
        <f>IF(Muzi_Trad!B19="","",Muzi_Trad!B19)</f>
        <v>17</v>
      </c>
      <c r="C124" s="8" t="str">
        <f>IF(Muzi_Trad!C19="","",Muzi_Trad!C19)</f>
        <v/>
      </c>
      <c r="D124" t="str">
        <f>IF(Muzi_Trad!D19="","",Muzi_Trad!D19)</f>
        <v/>
      </c>
      <c r="E124" s="7">
        <f>IF(Muzi_Trad!E19="","",Muzi_Trad!E19)</f>
        <v>0</v>
      </c>
      <c r="F124" s="14" t="str">
        <f>IF(Muzi_Trad!F19="","",Muzi_Trad!F19)</f>
        <v/>
      </c>
      <c r="G124" s="14" t="str">
        <f>IF(Muzi_Trad!G19="","",Muzi_Trad!G19)</f>
        <v/>
      </c>
      <c r="H124" s="14" t="str">
        <f>IF(Muzi_Trad!H19="","",Muzi_Trad!H19)</f>
        <v/>
      </c>
      <c r="I124" s="14" t="str">
        <f>IF(Muzi_Trad!I19="","",Muzi_Trad!I19)</f>
        <v/>
      </c>
      <c r="J124" s="14" t="str">
        <f>IF(Muzi_Trad!J19="","",Muzi_Trad!J19)</f>
        <v/>
      </c>
      <c r="K124" s="14" t="str">
        <f>IF(Muzi_Trad!K19="","",Muzi_Trad!K19)</f>
        <v/>
      </c>
      <c r="L124" s="14" t="str">
        <f>IF(Muzi_Trad!L19="","",Muzi_Trad!L19)</f>
        <v/>
      </c>
      <c r="M124" s="14" t="str">
        <f>IF(Muzi_Trad!M19="","",Muzi_Trad!M19)</f>
        <v/>
      </c>
      <c r="N124" s="14" t="str">
        <f>IF(Muzi_Trad!N19="","",Muzi_Trad!N19)</f>
        <v/>
      </c>
      <c r="O124" s="14" t="str">
        <f>IF(Muzi_Trad!O19="","",Muzi_Trad!O19)</f>
        <v/>
      </c>
      <c r="P124" s="14" t="str">
        <f>IF(Muzi_Trad!P19="","",Muzi_Trad!P19)</f>
        <v/>
      </c>
      <c r="Q124" s="14" t="str">
        <f>IF(Muzi_Trad!Q19="","",Muzi_Trad!Q19)</f>
        <v/>
      </c>
      <c r="R124" s="14" t="str">
        <f>IF(Muzi_Trad!R19="","",Muzi_Trad!R19)</f>
        <v/>
      </c>
      <c r="S124" s="14" t="str">
        <f>IF(Muzi_Trad!S19="","",Muzi_Trad!S19)</f>
        <v/>
      </c>
      <c r="T124" s="14" t="str">
        <f>IF(Muzi_Trad!T19="","",Muzi_Trad!T19)</f>
        <v/>
      </c>
      <c r="U124" s="14" t="str">
        <f>IF(Muzi_Trad!U19="","",Muzi_Trad!U19)</f>
        <v/>
      </c>
      <c r="V124" s="14" t="str">
        <f>IF(Muzi_Trad!V19="","",Muzi_Trad!V19)</f>
        <v/>
      </c>
      <c r="W124" s="14" t="str">
        <f>IF(Muzi_Trad!W19="","",Muzi_Trad!W19)</f>
        <v/>
      </c>
    </row>
    <row r="125" spans="2:23" hidden="1" x14ac:dyDescent="0.3">
      <c r="B125" s="11">
        <f>IF(Muzi_Trad!B20="","",Muzi_Trad!B20)</f>
        <v>18</v>
      </c>
      <c r="C125" s="8" t="str">
        <f>IF(Muzi_Trad!C20="","",Muzi_Trad!C20)</f>
        <v/>
      </c>
      <c r="D125" t="str">
        <f>IF(Muzi_Trad!D20="","",Muzi_Trad!D20)</f>
        <v/>
      </c>
      <c r="E125" s="7">
        <f>IF(Muzi_Trad!E20="","",Muzi_Trad!E20)</f>
        <v>0</v>
      </c>
      <c r="F125" s="14" t="str">
        <f>IF(Muzi_Trad!F20="","",Muzi_Trad!F20)</f>
        <v/>
      </c>
      <c r="G125" s="14" t="str">
        <f>IF(Muzi_Trad!G20="","",Muzi_Trad!G20)</f>
        <v/>
      </c>
      <c r="H125" s="14" t="str">
        <f>IF(Muzi_Trad!H20="","",Muzi_Trad!H20)</f>
        <v/>
      </c>
      <c r="I125" s="14" t="str">
        <f>IF(Muzi_Trad!I20="","",Muzi_Trad!I20)</f>
        <v/>
      </c>
      <c r="J125" s="14" t="str">
        <f>IF(Muzi_Trad!J20="","",Muzi_Trad!J20)</f>
        <v/>
      </c>
      <c r="K125" s="14" t="str">
        <f>IF(Muzi_Trad!K20="","",Muzi_Trad!K20)</f>
        <v/>
      </c>
      <c r="L125" s="14" t="str">
        <f>IF(Muzi_Trad!L20="","",Muzi_Trad!L20)</f>
        <v/>
      </c>
      <c r="M125" s="14" t="str">
        <f>IF(Muzi_Trad!M20="","",Muzi_Trad!M20)</f>
        <v/>
      </c>
      <c r="N125" s="14" t="str">
        <f>IF(Muzi_Trad!N20="","",Muzi_Trad!N20)</f>
        <v/>
      </c>
      <c r="O125" s="14" t="str">
        <f>IF(Muzi_Trad!O20="","",Muzi_Trad!O20)</f>
        <v/>
      </c>
      <c r="P125" s="14" t="str">
        <f>IF(Muzi_Trad!P20="","",Muzi_Trad!P20)</f>
        <v/>
      </c>
      <c r="Q125" s="14" t="str">
        <f>IF(Muzi_Trad!Q20="","",Muzi_Trad!Q20)</f>
        <v/>
      </c>
      <c r="R125" s="14" t="str">
        <f>IF(Muzi_Trad!R20="","",Muzi_Trad!R20)</f>
        <v/>
      </c>
      <c r="S125" s="14" t="str">
        <f>IF(Muzi_Trad!S20="","",Muzi_Trad!S20)</f>
        <v/>
      </c>
      <c r="T125" s="14" t="str">
        <f>IF(Muzi_Trad!T20="","",Muzi_Trad!T20)</f>
        <v/>
      </c>
      <c r="U125" s="14" t="str">
        <f>IF(Muzi_Trad!U20="","",Muzi_Trad!U20)</f>
        <v/>
      </c>
      <c r="V125" s="14" t="str">
        <f>IF(Muzi_Trad!V20="","",Muzi_Trad!V20)</f>
        <v/>
      </c>
      <c r="W125" s="14" t="str">
        <f>IF(Muzi_Trad!W20="","",Muzi_Trad!W20)</f>
        <v/>
      </c>
    </row>
    <row r="126" spans="2:23" hidden="1" x14ac:dyDescent="0.3">
      <c r="B126" s="11">
        <f>IF(Muzi_Trad!B21="","",Muzi_Trad!B21)</f>
        <v>19</v>
      </c>
      <c r="C126" s="8" t="str">
        <f>IF(Muzi_Trad!C21="","",Muzi_Trad!C21)</f>
        <v/>
      </c>
      <c r="D126" t="str">
        <f>IF(Muzi_Trad!D21="","",Muzi_Trad!D21)</f>
        <v/>
      </c>
      <c r="E126" s="7">
        <f>IF(Muzi_Trad!E21="","",Muzi_Trad!E21)</f>
        <v>0</v>
      </c>
      <c r="F126" s="14" t="str">
        <f>IF(Muzi_Trad!F21="","",Muzi_Trad!F21)</f>
        <v/>
      </c>
      <c r="G126" s="14" t="str">
        <f>IF(Muzi_Trad!G21="","",Muzi_Trad!G21)</f>
        <v/>
      </c>
      <c r="H126" s="14" t="str">
        <f>IF(Muzi_Trad!H21="","",Muzi_Trad!H21)</f>
        <v/>
      </c>
      <c r="I126" s="14" t="str">
        <f>IF(Muzi_Trad!I21="","",Muzi_Trad!I21)</f>
        <v/>
      </c>
      <c r="J126" s="14" t="str">
        <f>IF(Muzi_Trad!J21="","",Muzi_Trad!J21)</f>
        <v/>
      </c>
      <c r="K126" s="14" t="str">
        <f>IF(Muzi_Trad!K21="","",Muzi_Trad!K21)</f>
        <v/>
      </c>
      <c r="L126" s="14" t="str">
        <f>IF(Muzi_Trad!L21="","",Muzi_Trad!L21)</f>
        <v/>
      </c>
      <c r="M126" s="14" t="str">
        <f>IF(Muzi_Trad!M21="","",Muzi_Trad!M21)</f>
        <v/>
      </c>
      <c r="N126" s="14" t="str">
        <f>IF(Muzi_Trad!N21="","",Muzi_Trad!N21)</f>
        <v/>
      </c>
      <c r="O126" s="14" t="str">
        <f>IF(Muzi_Trad!O21="","",Muzi_Trad!O21)</f>
        <v/>
      </c>
      <c r="P126" s="14" t="str">
        <f>IF(Muzi_Trad!P21="","",Muzi_Trad!P21)</f>
        <v/>
      </c>
      <c r="Q126" s="14" t="str">
        <f>IF(Muzi_Trad!Q21="","",Muzi_Trad!Q21)</f>
        <v/>
      </c>
      <c r="R126" s="14" t="str">
        <f>IF(Muzi_Trad!R21="","",Muzi_Trad!R21)</f>
        <v/>
      </c>
      <c r="S126" s="14" t="str">
        <f>IF(Muzi_Trad!S21="","",Muzi_Trad!S21)</f>
        <v/>
      </c>
      <c r="T126" s="14" t="str">
        <f>IF(Muzi_Trad!T21="","",Muzi_Trad!T21)</f>
        <v/>
      </c>
      <c r="U126" s="14" t="str">
        <f>IF(Muzi_Trad!U21="","",Muzi_Trad!U21)</f>
        <v/>
      </c>
      <c r="V126" s="14" t="str">
        <f>IF(Muzi_Trad!V21="","",Muzi_Trad!V21)</f>
        <v/>
      </c>
      <c r="W126" s="14" t="str">
        <f>IF(Muzi_Trad!W21="","",Muzi_Trad!W21)</f>
        <v/>
      </c>
    </row>
    <row r="127" spans="2:23" hidden="1" x14ac:dyDescent="0.3">
      <c r="B127" s="11">
        <f>IF(Muzi_Trad!B22="","",Muzi_Trad!B22)</f>
        <v>20</v>
      </c>
      <c r="C127" s="8" t="str">
        <f>IF(Muzi_Trad!C22="","",Muzi_Trad!C22)</f>
        <v/>
      </c>
      <c r="D127" t="str">
        <f>IF(Muzi_Trad!D22="","",Muzi_Trad!D22)</f>
        <v/>
      </c>
      <c r="E127" s="7">
        <f>IF(Muzi_Trad!E22="","",Muzi_Trad!E22)</f>
        <v>0</v>
      </c>
      <c r="F127" s="14" t="str">
        <f>IF(Muzi_Trad!F22="","",Muzi_Trad!F22)</f>
        <v/>
      </c>
      <c r="G127" s="14" t="str">
        <f>IF(Muzi_Trad!G22="","",Muzi_Trad!G22)</f>
        <v/>
      </c>
      <c r="H127" s="14" t="str">
        <f>IF(Muzi_Trad!H22="","",Muzi_Trad!H22)</f>
        <v/>
      </c>
      <c r="I127" s="14" t="str">
        <f>IF(Muzi_Trad!I22="","",Muzi_Trad!I22)</f>
        <v/>
      </c>
      <c r="J127" s="14" t="str">
        <f>IF(Muzi_Trad!J22="","",Muzi_Trad!J22)</f>
        <v/>
      </c>
      <c r="K127" s="14" t="str">
        <f>IF(Muzi_Trad!K22="","",Muzi_Trad!K22)</f>
        <v/>
      </c>
      <c r="L127" s="14" t="str">
        <f>IF(Muzi_Trad!L22="","",Muzi_Trad!L22)</f>
        <v/>
      </c>
      <c r="M127" s="14" t="str">
        <f>IF(Muzi_Trad!M22="","",Muzi_Trad!M22)</f>
        <v/>
      </c>
      <c r="N127" s="14" t="str">
        <f>IF(Muzi_Trad!N22="","",Muzi_Trad!N22)</f>
        <v/>
      </c>
      <c r="O127" s="14" t="str">
        <f>IF(Muzi_Trad!O22="","",Muzi_Trad!O22)</f>
        <v/>
      </c>
      <c r="P127" s="14" t="str">
        <f>IF(Muzi_Trad!P22="","",Muzi_Trad!P22)</f>
        <v/>
      </c>
      <c r="Q127" s="14" t="str">
        <f>IF(Muzi_Trad!Q22="","",Muzi_Trad!Q22)</f>
        <v/>
      </c>
      <c r="R127" s="14" t="str">
        <f>IF(Muzi_Trad!R22="","",Muzi_Trad!R22)</f>
        <v/>
      </c>
      <c r="S127" s="14" t="str">
        <f>IF(Muzi_Trad!S22="","",Muzi_Trad!S22)</f>
        <v/>
      </c>
      <c r="T127" s="14" t="str">
        <f>IF(Muzi_Trad!T22="","",Muzi_Trad!T22)</f>
        <v/>
      </c>
      <c r="U127" s="14" t="str">
        <f>IF(Muzi_Trad!U22="","",Muzi_Trad!U22)</f>
        <v/>
      </c>
      <c r="V127" s="14" t="str">
        <f>IF(Muzi_Trad!V22="","",Muzi_Trad!V22)</f>
        <v/>
      </c>
      <c r="W127" s="14" t="str">
        <f>IF(Muzi_Trad!W22="","",Muzi_Trad!W22)</f>
        <v/>
      </c>
    </row>
    <row r="128" spans="2:23" hidden="1" x14ac:dyDescent="0.3">
      <c r="B128" s="11">
        <f>IF(Muzi_Trad!B23="","",Muzi_Trad!B23)</f>
        <v>21</v>
      </c>
      <c r="C128" s="8" t="str">
        <f>IF(Muzi_Trad!C23="","",Muzi_Trad!C23)</f>
        <v/>
      </c>
      <c r="D128" t="str">
        <f>IF(Muzi_Trad!D23="","",Muzi_Trad!D23)</f>
        <v/>
      </c>
      <c r="E128" s="7">
        <f>IF(Muzi_Trad!E23="","",Muzi_Trad!E23)</f>
        <v>0</v>
      </c>
      <c r="F128" s="14" t="str">
        <f>IF(Muzi_Trad!F23="","",Muzi_Trad!F23)</f>
        <v/>
      </c>
      <c r="G128" s="14" t="str">
        <f>IF(Muzi_Trad!G23="","",Muzi_Trad!G23)</f>
        <v/>
      </c>
      <c r="H128" s="14" t="str">
        <f>IF(Muzi_Trad!H23="","",Muzi_Trad!H23)</f>
        <v/>
      </c>
      <c r="I128" s="14" t="str">
        <f>IF(Muzi_Trad!I23="","",Muzi_Trad!I23)</f>
        <v/>
      </c>
      <c r="J128" s="14" t="str">
        <f>IF(Muzi_Trad!J23="","",Muzi_Trad!J23)</f>
        <v/>
      </c>
      <c r="K128" s="14" t="str">
        <f>IF(Muzi_Trad!K23="","",Muzi_Trad!K23)</f>
        <v/>
      </c>
      <c r="L128" s="14" t="str">
        <f>IF(Muzi_Trad!L23="","",Muzi_Trad!L23)</f>
        <v/>
      </c>
      <c r="M128" s="14" t="str">
        <f>IF(Muzi_Trad!M23="","",Muzi_Trad!M23)</f>
        <v/>
      </c>
      <c r="N128" s="14" t="str">
        <f>IF(Muzi_Trad!N23="","",Muzi_Trad!N23)</f>
        <v/>
      </c>
      <c r="O128" s="14" t="str">
        <f>IF(Muzi_Trad!O23="","",Muzi_Trad!O23)</f>
        <v/>
      </c>
      <c r="P128" s="14" t="str">
        <f>IF(Muzi_Trad!P23="","",Muzi_Trad!P23)</f>
        <v/>
      </c>
      <c r="Q128" s="14" t="str">
        <f>IF(Muzi_Trad!Q23="","",Muzi_Trad!Q23)</f>
        <v/>
      </c>
      <c r="R128" s="14" t="str">
        <f>IF(Muzi_Trad!R23="","",Muzi_Trad!R23)</f>
        <v/>
      </c>
      <c r="S128" s="14" t="str">
        <f>IF(Muzi_Trad!S23="","",Muzi_Trad!S23)</f>
        <v/>
      </c>
      <c r="T128" s="14" t="str">
        <f>IF(Muzi_Trad!T23="","",Muzi_Trad!T23)</f>
        <v/>
      </c>
      <c r="U128" s="14" t="str">
        <f>IF(Muzi_Trad!U23="","",Muzi_Trad!U23)</f>
        <v/>
      </c>
      <c r="V128" s="14" t="str">
        <f>IF(Muzi_Trad!V23="","",Muzi_Trad!V23)</f>
        <v/>
      </c>
      <c r="W128" s="14" t="str">
        <f>IF(Muzi_Trad!W23="","",Muzi_Trad!W23)</f>
        <v/>
      </c>
    </row>
    <row r="129" spans="2:23" hidden="1" x14ac:dyDescent="0.3">
      <c r="B129" s="11">
        <f>IF(Muzi_Trad!B24="","",Muzi_Trad!B24)</f>
        <v>22</v>
      </c>
      <c r="C129" s="8" t="str">
        <f>IF(Muzi_Trad!C24="","",Muzi_Trad!C24)</f>
        <v/>
      </c>
      <c r="D129" t="str">
        <f>IF(Muzi_Trad!D24="","",Muzi_Trad!D24)</f>
        <v/>
      </c>
      <c r="E129" s="7">
        <f>IF(Muzi_Trad!E24="","",Muzi_Trad!E24)</f>
        <v>0</v>
      </c>
      <c r="F129" s="14" t="str">
        <f>IF(Muzi_Trad!F24="","",Muzi_Trad!F24)</f>
        <v/>
      </c>
      <c r="G129" s="14" t="str">
        <f>IF(Muzi_Trad!G24="","",Muzi_Trad!G24)</f>
        <v/>
      </c>
      <c r="H129" s="14" t="str">
        <f>IF(Muzi_Trad!H24="","",Muzi_Trad!H24)</f>
        <v/>
      </c>
      <c r="I129" s="14" t="str">
        <f>IF(Muzi_Trad!I24="","",Muzi_Trad!I24)</f>
        <v/>
      </c>
      <c r="J129" s="14" t="str">
        <f>IF(Muzi_Trad!J24="","",Muzi_Trad!J24)</f>
        <v/>
      </c>
      <c r="K129" s="14" t="str">
        <f>IF(Muzi_Trad!K24="","",Muzi_Trad!K24)</f>
        <v/>
      </c>
      <c r="L129" s="14" t="str">
        <f>IF(Muzi_Trad!L24="","",Muzi_Trad!L24)</f>
        <v/>
      </c>
      <c r="M129" s="14" t="str">
        <f>IF(Muzi_Trad!M24="","",Muzi_Trad!M24)</f>
        <v/>
      </c>
      <c r="N129" s="14" t="str">
        <f>IF(Muzi_Trad!N24="","",Muzi_Trad!N24)</f>
        <v/>
      </c>
      <c r="O129" s="14" t="str">
        <f>IF(Muzi_Trad!O24="","",Muzi_Trad!O24)</f>
        <v/>
      </c>
      <c r="P129" s="14" t="str">
        <f>IF(Muzi_Trad!P24="","",Muzi_Trad!P24)</f>
        <v/>
      </c>
      <c r="Q129" s="14" t="str">
        <f>IF(Muzi_Trad!Q24="","",Muzi_Trad!Q24)</f>
        <v/>
      </c>
      <c r="R129" s="14" t="str">
        <f>IF(Muzi_Trad!R24="","",Muzi_Trad!R24)</f>
        <v/>
      </c>
      <c r="S129" s="14" t="str">
        <f>IF(Muzi_Trad!S24="","",Muzi_Trad!S24)</f>
        <v/>
      </c>
      <c r="T129" s="14" t="str">
        <f>IF(Muzi_Trad!T24="","",Muzi_Trad!T24)</f>
        <v/>
      </c>
      <c r="U129" s="14" t="str">
        <f>IF(Muzi_Trad!U24="","",Muzi_Trad!U24)</f>
        <v/>
      </c>
      <c r="V129" s="14" t="str">
        <f>IF(Muzi_Trad!V24="","",Muzi_Trad!V24)</f>
        <v/>
      </c>
      <c r="W129" s="14" t="str">
        <f>IF(Muzi_Trad!W24="","",Muzi_Trad!W24)</f>
        <v/>
      </c>
    </row>
    <row r="130" spans="2:23" hidden="1" x14ac:dyDescent="0.3">
      <c r="B130" s="11">
        <f>IF(Muzi_Trad!B25="","",Muzi_Trad!B25)</f>
        <v>23</v>
      </c>
      <c r="C130" s="8" t="str">
        <f>IF(Muzi_Trad!C25="","",Muzi_Trad!C25)</f>
        <v/>
      </c>
      <c r="D130" t="str">
        <f>IF(Muzi_Trad!D25="","",Muzi_Trad!D25)</f>
        <v/>
      </c>
      <c r="E130" s="7">
        <f>IF(Muzi_Trad!E25="","",Muzi_Trad!E25)</f>
        <v>0</v>
      </c>
      <c r="F130" s="14" t="str">
        <f>IF(Muzi_Trad!F25="","",Muzi_Trad!F25)</f>
        <v/>
      </c>
      <c r="G130" s="14" t="str">
        <f>IF(Muzi_Trad!G25="","",Muzi_Trad!G25)</f>
        <v/>
      </c>
      <c r="H130" s="14" t="str">
        <f>IF(Muzi_Trad!H25="","",Muzi_Trad!H25)</f>
        <v/>
      </c>
      <c r="I130" s="14" t="str">
        <f>IF(Muzi_Trad!I25="","",Muzi_Trad!I25)</f>
        <v/>
      </c>
      <c r="J130" s="14" t="str">
        <f>IF(Muzi_Trad!J25="","",Muzi_Trad!J25)</f>
        <v/>
      </c>
      <c r="K130" s="14" t="str">
        <f>IF(Muzi_Trad!K25="","",Muzi_Trad!K25)</f>
        <v/>
      </c>
      <c r="L130" s="14" t="str">
        <f>IF(Muzi_Trad!L25="","",Muzi_Trad!L25)</f>
        <v/>
      </c>
      <c r="M130" s="14" t="str">
        <f>IF(Muzi_Trad!M25="","",Muzi_Trad!M25)</f>
        <v/>
      </c>
      <c r="N130" s="14" t="str">
        <f>IF(Muzi_Trad!N25="","",Muzi_Trad!N25)</f>
        <v/>
      </c>
      <c r="O130" s="14" t="str">
        <f>IF(Muzi_Trad!O25="","",Muzi_Trad!O25)</f>
        <v/>
      </c>
      <c r="P130" s="14" t="str">
        <f>IF(Muzi_Trad!P25="","",Muzi_Trad!P25)</f>
        <v/>
      </c>
      <c r="Q130" s="14" t="str">
        <f>IF(Muzi_Trad!Q25="","",Muzi_Trad!Q25)</f>
        <v/>
      </c>
      <c r="R130" s="14" t="str">
        <f>IF(Muzi_Trad!R25="","",Muzi_Trad!R25)</f>
        <v/>
      </c>
      <c r="S130" s="14" t="str">
        <f>IF(Muzi_Trad!S25="","",Muzi_Trad!S25)</f>
        <v/>
      </c>
      <c r="T130" s="14" t="str">
        <f>IF(Muzi_Trad!T25="","",Muzi_Trad!T25)</f>
        <v/>
      </c>
      <c r="U130" s="14" t="str">
        <f>IF(Muzi_Trad!U25="","",Muzi_Trad!U25)</f>
        <v/>
      </c>
      <c r="V130" s="14" t="str">
        <f>IF(Muzi_Trad!V25="","",Muzi_Trad!V25)</f>
        <v/>
      </c>
      <c r="W130" s="14" t="str">
        <f>IF(Muzi_Trad!W25="","",Muzi_Trad!W25)</f>
        <v/>
      </c>
    </row>
    <row r="131" spans="2:23" hidden="1" x14ac:dyDescent="0.3">
      <c r="B131" s="11">
        <f>IF(Muzi_Trad!B26="","",Muzi_Trad!B26)</f>
        <v>24</v>
      </c>
      <c r="C131" s="8" t="str">
        <f>IF(Muzi_Trad!C26="","",Muzi_Trad!C26)</f>
        <v/>
      </c>
      <c r="D131" t="str">
        <f>IF(Muzi_Trad!D26="","",Muzi_Trad!D26)</f>
        <v/>
      </c>
      <c r="E131" s="7">
        <f>IF(Muzi_Trad!E26="","",Muzi_Trad!E26)</f>
        <v>0</v>
      </c>
      <c r="F131" s="14" t="str">
        <f>IF(Muzi_Trad!F26="","",Muzi_Trad!F26)</f>
        <v/>
      </c>
      <c r="G131" s="14" t="str">
        <f>IF(Muzi_Trad!G26="","",Muzi_Trad!G26)</f>
        <v/>
      </c>
      <c r="H131" s="14" t="str">
        <f>IF(Muzi_Trad!H26="","",Muzi_Trad!H26)</f>
        <v/>
      </c>
      <c r="I131" s="14" t="str">
        <f>IF(Muzi_Trad!I26="","",Muzi_Trad!I26)</f>
        <v/>
      </c>
      <c r="J131" s="14" t="str">
        <f>IF(Muzi_Trad!J26="","",Muzi_Trad!J26)</f>
        <v/>
      </c>
      <c r="K131" s="14" t="str">
        <f>IF(Muzi_Trad!K26="","",Muzi_Trad!K26)</f>
        <v/>
      </c>
      <c r="L131" s="14" t="str">
        <f>IF(Muzi_Trad!L26="","",Muzi_Trad!L26)</f>
        <v/>
      </c>
      <c r="M131" s="14" t="str">
        <f>IF(Muzi_Trad!M26="","",Muzi_Trad!M26)</f>
        <v/>
      </c>
      <c r="N131" s="14" t="str">
        <f>IF(Muzi_Trad!N26="","",Muzi_Trad!N26)</f>
        <v/>
      </c>
      <c r="O131" s="14" t="str">
        <f>IF(Muzi_Trad!O26="","",Muzi_Trad!O26)</f>
        <v/>
      </c>
      <c r="P131" s="14" t="str">
        <f>IF(Muzi_Trad!P26="","",Muzi_Trad!P26)</f>
        <v/>
      </c>
      <c r="Q131" s="14" t="str">
        <f>IF(Muzi_Trad!Q26="","",Muzi_Trad!Q26)</f>
        <v/>
      </c>
      <c r="R131" s="14" t="str">
        <f>IF(Muzi_Trad!R26="","",Muzi_Trad!R26)</f>
        <v/>
      </c>
      <c r="S131" s="14" t="str">
        <f>IF(Muzi_Trad!S26="","",Muzi_Trad!S26)</f>
        <v/>
      </c>
      <c r="T131" s="14" t="str">
        <f>IF(Muzi_Trad!T26="","",Muzi_Trad!T26)</f>
        <v/>
      </c>
      <c r="U131" s="14" t="str">
        <f>IF(Muzi_Trad!U26="","",Muzi_Trad!U26)</f>
        <v/>
      </c>
      <c r="V131" s="14" t="str">
        <f>IF(Muzi_Trad!V26="","",Muzi_Trad!V26)</f>
        <v/>
      </c>
      <c r="W131" s="14" t="str">
        <f>IF(Muzi_Trad!W26="","",Muzi_Trad!W26)</f>
        <v/>
      </c>
    </row>
    <row r="132" spans="2:23" hidden="1" x14ac:dyDescent="0.3">
      <c r="B132" s="11">
        <f>IF(Muzi_Trad!B27="","",Muzi_Trad!B27)</f>
        <v>25</v>
      </c>
      <c r="C132" s="8" t="str">
        <f>IF(Muzi_Trad!C27="","",Muzi_Trad!C27)</f>
        <v/>
      </c>
      <c r="D132" t="str">
        <f>IF(Muzi_Trad!D27="","",Muzi_Trad!D27)</f>
        <v/>
      </c>
      <c r="E132" s="7">
        <f>IF(Muzi_Trad!E27="","",Muzi_Trad!E27)</f>
        <v>0</v>
      </c>
      <c r="F132" s="14" t="str">
        <f>IF(Muzi_Trad!F27="","",Muzi_Trad!F27)</f>
        <v/>
      </c>
      <c r="G132" s="14" t="str">
        <f>IF(Muzi_Trad!G27="","",Muzi_Trad!G27)</f>
        <v/>
      </c>
      <c r="H132" s="14" t="str">
        <f>IF(Muzi_Trad!H27="","",Muzi_Trad!H27)</f>
        <v/>
      </c>
      <c r="I132" s="14" t="str">
        <f>IF(Muzi_Trad!I27="","",Muzi_Trad!I27)</f>
        <v/>
      </c>
      <c r="J132" s="14" t="str">
        <f>IF(Muzi_Trad!J27="","",Muzi_Trad!J27)</f>
        <v/>
      </c>
      <c r="K132" s="14" t="str">
        <f>IF(Muzi_Trad!K27="","",Muzi_Trad!K27)</f>
        <v/>
      </c>
      <c r="L132" s="14" t="str">
        <f>IF(Muzi_Trad!L27="","",Muzi_Trad!L27)</f>
        <v/>
      </c>
      <c r="M132" s="14" t="str">
        <f>IF(Muzi_Trad!M27="","",Muzi_Trad!M27)</f>
        <v/>
      </c>
      <c r="N132" s="14" t="str">
        <f>IF(Muzi_Trad!N27="","",Muzi_Trad!N27)</f>
        <v/>
      </c>
      <c r="O132" s="14" t="str">
        <f>IF(Muzi_Trad!O27="","",Muzi_Trad!O27)</f>
        <v/>
      </c>
      <c r="P132" s="14" t="str">
        <f>IF(Muzi_Trad!P27="","",Muzi_Trad!P27)</f>
        <v/>
      </c>
      <c r="Q132" s="14" t="str">
        <f>IF(Muzi_Trad!Q27="","",Muzi_Trad!Q27)</f>
        <v/>
      </c>
      <c r="R132" s="14" t="str">
        <f>IF(Muzi_Trad!R27="","",Muzi_Trad!R27)</f>
        <v/>
      </c>
      <c r="S132" s="14" t="str">
        <f>IF(Muzi_Trad!S27="","",Muzi_Trad!S27)</f>
        <v/>
      </c>
      <c r="T132" s="14" t="str">
        <f>IF(Muzi_Trad!T27="","",Muzi_Trad!T27)</f>
        <v/>
      </c>
      <c r="U132" s="14" t="str">
        <f>IF(Muzi_Trad!U27="","",Muzi_Trad!U27)</f>
        <v/>
      </c>
      <c r="V132" s="14" t="str">
        <f>IF(Muzi_Trad!V27="","",Muzi_Trad!V27)</f>
        <v/>
      </c>
      <c r="W132" s="14" t="str">
        <f>IF(Muzi_Trad!W27="","",Muzi_Trad!W27)</f>
        <v/>
      </c>
    </row>
    <row r="133" spans="2:23" hidden="1" x14ac:dyDescent="0.3">
      <c r="B133" s="11">
        <f>IF(Muzi_Trad!B28="","",Muzi_Trad!B28)</f>
        <v>26</v>
      </c>
      <c r="C133" s="8" t="str">
        <f>IF(Muzi_Trad!C28="","",Muzi_Trad!C28)</f>
        <v/>
      </c>
      <c r="D133" t="str">
        <f>IF(Muzi_Trad!D28="","",Muzi_Trad!D28)</f>
        <v/>
      </c>
      <c r="E133" s="7">
        <f>IF(Muzi_Trad!E28="","",Muzi_Trad!E28)</f>
        <v>0</v>
      </c>
      <c r="F133" s="14" t="str">
        <f>IF(Muzi_Trad!F28="","",Muzi_Trad!F28)</f>
        <v/>
      </c>
      <c r="G133" s="14" t="str">
        <f>IF(Muzi_Trad!G28="","",Muzi_Trad!G28)</f>
        <v/>
      </c>
      <c r="H133" s="14" t="str">
        <f>IF(Muzi_Trad!H28="","",Muzi_Trad!H28)</f>
        <v/>
      </c>
      <c r="I133" s="14" t="str">
        <f>IF(Muzi_Trad!I28="","",Muzi_Trad!I28)</f>
        <v/>
      </c>
      <c r="J133" s="14" t="str">
        <f>IF(Muzi_Trad!J28="","",Muzi_Trad!J28)</f>
        <v/>
      </c>
      <c r="K133" s="14" t="str">
        <f>IF(Muzi_Trad!K28="","",Muzi_Trad!K28)</f>
        <v/>
      </c>
      <c r="L133" s="14" t="str">
        <f>IF(Muzi_Trad!L28="","",Muzi_Trad!L28)</f>
        <v/>
      </c>
      <c r="M133" s="14" t="str">
        <f>IF(Muzi_Trad!M28="","",Muzi_Trad!M28)</f>
        <v/>
      </c>
      <c r="N133" s="14" t="str">
        <f>IF(Muzi_Trad!N28="","",Muzi_Trad!N28)</f>
        <v/>
      </c>
      <c r="O133" s="14" t="str">
        <f>IF(Muzi_Trad!O28="","",Muzi_Trad!O28)</f>
        <v/>
      </c>
      <c r="P133" s="14" t="str">
        <f>IF(Muzi_Trad!P28="","",Muzi_Trad!P28)</f>
        <v/>
      </c>
      <c r="Q133" s="14" t="str">
        <f>IF(Muzi_Trad!Q28="","",Muzi_Trad!Q28)</f>
        <v/>
      </c>
      <c r="R133" s="14" t="str">
        <f>IF(Muzi_Trad!R28="","",Muzi_Trad!R28)</f>
        <v/>
      </c>
      <c r="S133" s="14" t="str">
        <f>IF(Muzi_Trad!S28="","",Muzi_Trad!S28)</f>
        <v/>
      </c>
      <c r="T133" s="14" t="str">
        <f>IF(Muzi_Trad!T28="","",Muzi_Trad!T28)</f>
        <v/>
      </c>
      <c r="U133" s="14" t="str">
        <f>IF(Muzi_Trad!U28="","",Muzi_Trad!U28)</f>
        <v/>
      </c>
      <c r="V133" s="14" t="str">
        <f>IF(Muzi_Trad!V28="","",Muzi_Trad!V28)</f>
        <v/>
      </c>
      <c r="W133" s="14" t="str">
        <f>IF(Muzi_Trad!W28="","",Muzi_Trad!W28)</f>
        <v/>
      </c>
    </row>
    <row r="134" spans="2:23" hidden="1" x14ac:dyDescent="0.3">
      <c r="B134" s="11">
        <f>IF(Muzi_Trad!B29="","",Muzi_Trad!B29)</f>
        <v>27</v>
      </c>
      <c r="C134" s="8" t="str">
        <f>IF(Muzi_Trad!C29="","",Muzi_Trad!C29)</f>
        <v/>
      </c>
      <c r="D134" t="str">
        <f>IF(Muzi_Trad!D29="","",Muzi_Trad!D29)</f>
        <v/>
      </c>
      <c r="E134" s="7">
        <f>IF(Muzi_Trad!E29="","",Muzi_Trad!E29)</f>
        <v>0</v>
      </c>
      <c r="F134" s="14" t="str">
        <f>IF(Muzi_Trad!F29="","",Muzi_Trad!F29)</f>
        <v/>
      </c>
      <c r="G134" s="14" t="str">
        <f>IF(Muzi_Trad!G29="","",Muzi_Trad!G29)</f>
        <v/>
      </c>
      <c r="H134" s="14" t="str">
        <f>IF(Muzi_Trad!H29="","",Muzi_Trad!H29)</f>
        <v/>
      </c>
      <c r="I134" s="14" t="str">
        <f>IF(Muzi_Trad!I29="","",Muzi_Trad!I29)</f>
        <v/>
      </c>
      <c r="J134" s="14" t="str">
        <f>IF(Muzi_Trad!J29="","",Muzi_Trad!J29)</f>
        <v/>
      </c>
      <c r="K134" s="14" t="str">
        <f>IF(Muzi_Trad!K29="","",Muzi_Trad!K29)</f>
        <v/>
      </c>
      <c r="L134" s="14" t="str">
        <f>IF(Muzi_Trad!L29="","",Muzi_Trad!L29)</f>
        <v/>
      </c>
      <c r="M134" s="14" t="str">
        <f>IF(Muzi_Trad!M29="","",Muzi_Trad!M29)</f>
        <v/>
      </c>
      <c r="N134" s="14" t="str">
        <f>IF(Muzi_Trad!N29="","",Muzi_Trad!N29)</f>
        <v/>
      </c>
      <c r="O134" s="14" t="str">
        <f>IF(Muzi_Trad!O29="","",Muzi_Trad!O29)</f>
        <v/>
      </c>
      <c r="P134" s="14" t="str">
        <f>IF(Muzi_Trad!P29="","",Muzi_Trad!P29)</f>
        <v/>
      </c>
      <c r="Q134" s="14" t="str">
        <f>IF(Muzi_Trad!Q29="","",Muzi_Trad!Q29)</f>
        <v/>
      </c>
      <c r="R134" s="14" t="str">
        <f>IF(Muzi_Trad!R29="","",Muzi_Trad!R29)</f>
        <v/>
      </c>
      <c r="S134" s="14" t="str">
        <f>IF(Muzi_Trad!S29="","",Muzi_Trad!S29)</f>
        <v/>
      </c>
      <c r="T134" s="14" t="str">
        <f>IF(Muzi_Trad!T29="","",Muzi_Trad!T29)</f>
        <v/>
      </c>
      <c r="U134" s="14" t="str">
        <f>IF(Muzi_Trad!U29="","",Muzi_Trad!U29)</f>
        <v/>
      </c>
      <c r="V134" s="14" t="str">
        <f>IF(Muzi_Trad!V29="","",Muzi_Trad!V29)</f>
        <v/>
      </c>
      <c r="W134" s="14" t="str">
        <f>IF(Muzi_Trad!W29="","",Muzi_Trad!W29)</f>
        <v/>
      </c>
    </row>
    <row r="135" spans="2:23" hidden="1" x14ac:dyDescent="0.3">
      <c r="B135" s="11">
        <f>IF(Muzi_Trad!B30="","",Muzi_Trad!B30)</f>
        <v>28</v>
      </c>
      <c r="C135" s="8" t="str">
        <f>IF(Muzi_Trad!C30="","",Muzi_Trad!C30)</f>
        <v/>
      </c>
      <c r="D135" t="str">
        <f>IF(Muzi_Trad!D30="","",Muzi_Trad!D30)</f>
        <v/>
      </c>
      <c r="E135" s="7">
        <f>IF(Muzi_Trad!E30="","",Muzi_Trad!E30)</f>
        <v>0</v>
      </c>
      <c r="F135" s="14" t="str">
        <f>IF(Muzi_Trad!F30="","",Muzi_Trad!F30)</f>
        <v/>
      </c>
      <c r="G135" s="14" t="str">
        <f>IF(Muzi_Trad!G30="","",Muzi_Trad!G30)</f>
        <v/>
      </c>
      <c r="H135" s="14" t="str">
        <f>IF(Muzi_Trad!H30="","",Muzi_Trad!H30)</f>
        <v/>
      </c>
      <c r="I135" s="14" t="str">
        <f>IF(Muzi_Trad!I30="","",Muzi_Trad!I30)</f>
        <v/>
      </c>
      <c r="J135" s="14" t="str">
        <f>IF(Muzi_Trad!J30="","",Muzi_Trad!J30)</f>
        <v/>
      </c>
      <c r="K135" s="14" t="str">
        <f>IF(Muzi_Trad!K30="","",Muzi_Trad!K30)</f>
        <v/>
      </c>
      <c r="L135" s="14" t="str">
        <f>IF(Muzi_Trad!L30="","",Muzi_Trad!L30)</f>
        <v/>
      </c>
      <c r="M135" s="14" t="str">
        <f>IF(Muzi_Trad!M30="","",Muzi_Trad!M30)</f>
        <v/>
      </c>
      <c r="N135" s="14" t="str">
        <f>IF(Muzi_Trad!N30="","",Muzi_Trad!N30)</f>
        <v/>
      </c>
      <c r="O135" s="14" t="str">
        <f>IF(Muzi_Trad!O30="","",Muzi_Trad!O30)</f>
        <v/>
      </c>
      <c r="P135" s="14" t="str">
        <f>IF(Muzi_Trad!P30="","",Muzi_Trad!P30)</f>
        <v/>
      </c>
      <c r="Q135" s="14" t="str">
        <f>IF(Muzi_Trad!Q30="","",Muzi_Trad!Q30)</f>
        <v/>
      </c>
      <c r="R135" s="14" t="str">
        <f>IF(Muzi_Trad!R30="","",Muzi_Trad!R30)</f>
        <v/>
      </c>
      <c r="S135" s="14" t="str">
        <f>IF(Muzi_Trad!S30="","",Muzi_Trad!S30)</f>
        <v/>
      </c>
      <c r="T135" s="14" t="str">
        <f>IF(Muzi_Trad!T30="","",Muzi_Trad!T30)</f>
        <v/>
      </c>
      <c r="U135" s="14" t="str">
        <f>IF(Muzi_Trad!U30="","",Muzi_Trad!U30)</f>
        <v/>
      </c>
      <c r="V135" s="14" t="str">
        <f>IF(Muzi_Trad!V30="","",Muzi_Trad!V30)</f>
        <v/>
      </c>
      <c r="W135" s="14" t="str">
        <f>IF(Muzi_Trad!W30="","",Muzi_Trad!W30)</f>
        <v/>
      </c>
    </row>
    <row r="136" spans="2:23" hidden="1" x14ac:dyDescent="0.3">
      <c r="B136" s="11">
        <f>IF(Muzi_Trad!B31="","",Muzi_Trad!B31)</f>
        <v>29</v>
      </c>
      <c r="C136" s="8" t="str">
        <f>IF(Muzi_Trad!C31="","",Muzi_Trad!C31)</f>
        <v/>
      </c>
      <c r="D136" t="str">
        <f>IF(Muzi_Trad!D31="","",Muzi_Trad!D31)</f>
        <v/>
      </c>
      <c r="E136" s="7">
        <f>IF(Muzi_Trad!E31="","",Muzi_Trad!E31)</f>
        <v>0</v>
      </c>
      <c r="F136" s="14" t="str">
        <f>IF(Muzi_Trad!F31="","",Muzi_Trad!F31)</f>
        <v/>
      </c>
      <c r="G136" s="14" t="str">
        <f>IF(Muzi_Trad!G31="","",Muzi_Trad!G31)</f>
        <v/>
      </c>
      <c r="H136" s="14" t="str">
        <f>IF(Muzi_Trad!H31="","",Muzi_Trad!H31)</f>
        <v/>
      </c>
      <c r="I136" s="14" t="str">
        <f>IF(Muzi_Trad!I31="","",Muzi_Trad!I31)</f>
        <v/>
      </c>
      <c r="J136" s="14" t="str">
        <f>IF(Muzi_Trad!J31="","",Muzi_Trad!J31)</f>
        <v/>
      </c>
      <c r="K136" s="14" t="str">
        <f>IF(Muzi_Trad!K31="","",Muzi_Trad!K31)</f>
        <v/>
      </c>
      <c r="L136" s="14" t="str">
        <f>IF(Muzi_Trad!L31="","",Muzi_Trad!L31)</f>
        <v/>
      </c>
      <c r="M136" s="14" t="str">
        <f>IF(Muzi_Trad!M31="","",Muzi_Trad!M31)</f>
        <v/>
      </c>
      <c r="N136" s="14" t="str">
        <f>IF(Muzi_Trad!N31="","",Muzi_Trad!N31)</f>
        <v/>
      </c>
      <c r="O136" s="14" t="str">
        <f>IF(Muzi_Trad!O31="","",Muzi_Trad!O31)</f>
        <v/>
      </c>
      <c r="P136" s="14" t="str">
        <f>IF(Muzi_Trad!P31="","",Muzi_Trad!P31)</f>
        <v/>
      </c>
      <c r="Q136" s="14" t="str">
        <f>IF(Muzi_Trad!Q31="","",Muzi_Trad!Q31)</f>
        <v/>
      </c>
      <c r="R136" s="14" t="str">
        <f>IF(Muzi_Trad!R31="","",Muzi_Trad!R31)</f>
        <v/>
      </c>
      <c r="S136" s="14" t="str">
        <f>IF(Muzi_Trad!S31="","",Muzi_Trad!S31)</f>
        <v/>
      </c>
      <c r="T136" s="14" t="str">
        <f>IF(Muzi_Trad!T31="","",Muzi_Trad!T31)</f>
        <v/>
      </c>
      <c r="U136" s="14" t="str">
        <f>IF(Muzi_Trad!U31="","",Muzi_Trad!U31)</f>
        <v/>
      </c>
      <c r="V136" s="14" t="str">
        <f>IF(Muzi_Trad!V31="","",Muzi_Trad!V31)</f>
        <v/>
      </c>
      <c r="W136" s="14" t="str">
        <f>IF(Muzi_Trad!W31="","",Muzi_Trad!W31)</f>
        <v/>
      </c>
    </row>
    <row r="137" spans="2:23" hidden="1" x14ac:dyDescent="0.3">
      <c r="B137" s="11">
        <f>IF(Muzi_Trad!B32="","",Muzi_Trad!B32)</f>
        <v>30</v>
      </c>
      <c r="C137" s="8" t="str">
        <f>IF(Muzi_Trad!C32="","",Muzi_Trad!C32)</f>
        <v/>
      </c>
      <c r="D137" t="str">
        <f>IF(Muzi_Trad!D32="","",Muzi_Trad!D32)</f>
        <v/>
      </c>
      <c r="E137" s="7">
        <f>IF(Muzi_Trad!E32="","",Muzi_Trad!E32)</f>
        <v>0</v>
      </c>
      <c r="F137" s="14" t="str">
        <f>IF(Muzi_Trad!F32="","",Muzi_Trad!F32)</f>
        <v/>
      </c>
      <c r="G137" s="14" t="str">
        <f>IF(Muzi_Trad!G32="","",Muzi_Trad!G32)</f>
        <v/>
      </c>
      <c r="H137" s="14" t="str">
        <f>IF(Muzi_Trad!H32="","",Muzi_Trad!H32)</f>
        <v/>
      </c>
      <c r="I137" s="14" t="str">
        <f>IF(Muzi_Trad!I32="","",Muzi_Trad!I32)</f>
        <v/>
      </c>
      <c r="J137" s="14" t="str">
        <f>IF(Muzi_Trad!J32="","",Muzi_Trad!J32)</f>
        <v/>
      </c>
      <c r="K137" s="14" t="str">
        <f>IF(Muzi_Trad!K32="","",Muzi_Trad!K32)</f>
        <v/>
      </c>
      <c r="L137" s="14" t="str">
        <f>IF(Muzi_Trad!L32="","",Muzi_Trad!L32)</f>
        <v/>
      </c>
      <c r="M137" s="14" t="str">
        <f>IF(Muzi_Trad!M32="","",Muzi_Trad!M32)</f>
        <v/>
      </c>
      <c r="N137" s="14" t="str">
        <f>IF(Muzi_Trad!N32="","",Muzi_Trad!N32)</f>
        <v/>
      </c>
      <c r="O137" s="14" t="str">
        <f>IF(Muzi_Trad!O32="","",Muzi_Trad!O32)</f>
        <v/>
      </c>
      <c r="P137" s="14" t="str">
        <f>IF(Muzi_Trad!P32="","",Muzi_Trad!P32)</f>
        <v/>
      </c>
      <c r="Q137" s="14" t="str">
        <f>IF(Muzi_Trad!Q32="","",Muzi_Trad!Q32)</f>
        <v/>
      </c>
      <c r="R137" s="14" t="str">
        <f>IF(Muzi_Trad!R32="","",Muzi_Trad!R32)</f>
        <v/>
      </c>
      <c r="S137" s="14" t="str">
        <f>IF(Muzi_Trad!S32="","",Muzi_Trad!S32)</f>
        <v/>
      </c>
      <c r="T137" s="14" t="str">
        <f>IF(Muzi_Trad!T32="","",Muzi_Trad!T32)</f>
        <v/>
      </c>
      <c r="U137" s="14" t="str">
        <f>IF(Muzi_Trad!U32="","",Muzi_Trad!U32)</f>
        <v/>
      </c>
      <c r="V137" s="14" t="str">
        <f>IF(Muzi_Trad!V32="","",Muzi_Trad!V32)</f>
        <v/>
      </c>
      <c r="W137" s="14" t="str">
        <f>IF(Muzi_Trad!W32="","",Muzi_Trad!W32)</f>
        <v/>
      </c>
    </row>
    <row r="138" spans="2:23" hidden="1" x14ac:dyDescent="0.3">
      <c r="B138" s="11">
        <f>IF(Muzi_Trad!B33="","",Muzi_Trad!B33)</f>
        <v>31</v>
      </c>
      <c r="C138" s="8" t="str">
        <f>IF(Muzi_Trad!C33="","",Muzi_Trad!C33)</f>
        <v/>
      </c>
      <c r="D138" t="str">
        <f>IF(Muzi_Trad!D33="","",Muzi_Trad!D33)</f>
        <v/>
      </c>
      <c r="E138" s="7">
        <f>IF(Muzi_Trad!E33="","",Muzi_Trad!E33)</f>
        <v>0</v>
      </c>
      <c r="F138" s="14" t="str">
        <f>IF(Muzi_Trad!F33="","",Muzi_Trad!F33)</f>
        <v/>
      </c>
      <c r="G138" s="14" t="str">
        <f>IF(Muzi_Trad!G33="","",Muzi_Trad!G33)</f>
        <v/>
      </c>
      <c r="H138" s="14" t="str">
        <f>IF(Muzi_Trad!H33="","",Muzi_Trad!H33)</f>
        <v/>
      </c>
      <c r="I138" s="14" t="str">
        <f>IF(Muzi_Trad!I33="","",Muzi_Trad!I33)</f>
        <v/>
      </c>
      <c r="J138" s="14" t="str">
        <f>IF(Muzi_Trad!J33="","",Muzi_Trad!J33)</f>
        <v/>
      </c>
      <c r="K138" s="14" t="str">
        <f>IF(Muzi_Trad!K33="","",Muzi_Trad!K33)</f>
        <v/>
      </c>
      <c r="L138" s="14" t="str">
        <f>IF(Muzi_Trad!L33="","",Muzi_Trad!L33)</f>
        <v/>
      </c>
      <c r="M138" s="14" t="str">
        <f>IF(Muzi_Trad!M33="","",Muzi_Trad!M33)</f>
        <v/>
      </c>
      <c r="N138" s="14" t="str">
        <f>IF(Muzi_Trad!N33="","",Muzi_Trad!N33)</f>
        <v/>
      </c>
      <c r="O138" s="14" t="str">
        <f>IF(Muzi_Trad!O33="","",Muzi_Trad!O33)</f>
        <v/>
      </c>
      <c r="P138" s="14" t="str">
        <f>IF(Muzi_Trad!P33="","",Muzi_Trad!P33)</f>
        <v/>
      </c>
      <c r="Q138" s="14" t="str">
        <f>IF(Muzi_Trad!Q33="","",Muzi_Trad!Q33)</f>
        <v/>
      </c>
      <c r="R138" s="14" t="str">
        <f>IF(Muzi_Trad!R33="","",Muzi_Trad!R33)</f>
        <v/>
      </c>
      <c r="S138" s="14" t="str">
        <f>IF(Muzi_Trad!S33="","",Muzi_Trad!S33)</f>
        <v/>
      </c>
      <c r="T138" s="14" t="str">
        <f>IF(Muzi_Trad!T33="","",Muzi_Trad!T33)</f>
        <v/>
      </c>
      <c r="U138" s="14" t="str">
        <f>IF(Muzi_Trad!U33="","",Muzi_Trad!U33)</f>
        <v/>
      </c>
      <c r="V138" s="14" t="str">
        <f>IF(Muzi_Trad!V33="","",Muzi_Trad!V33)</f>
        <v/>
      </c>
      <c r="W138" s="14" t="str">
        <f>IF(Muzi_Trad!W33="","",Muzi_Trad!W33)</f>
        <v/>
      </c>
    </row>
    <row r="139" spans="2:23" hidden="1" x14ac:dyDescent="0.3">
      <c r="B139" s="11">
        <f>IF(Muzi_Trad!B34="","",Muzi_Trad!B34)</f>
        <v>32</v>
      </c>
      <c r="C139" s="8" t="str">
        <f>IF(Muzi_Trad!C34="","",Muzi_Trad!C34)</f>
        <v/>
      </c>
      <c r="D139" t="str">
        <f>IF(Muzi_Trad!D34="","",Muzi_Trad!D34)</f>
        <v/>
      </c>
      <c r="E139" s="7">
        <f>IF(Muzi_Trad!E34="","",Muzi_Trad!E34)</f>
        <v>0</v>
      </c>
      <c r="F139" s="14" t="str">
        <f>IF(Muzi_Trad!F34="","",Muzi_Trad!F34)</f>
        <v/>
      </c>
      <c r="G139" s="14" t="str">
        <f>IF(Muzi_Trad!G34="","",Muzi_Trad!G34)</f>
        <v/>
      </c>
      <c r="H139" s="14" t="str">
        <f>IF(Muzi_Trad!H34="","",Muzi_Trad!H34)</f>
        <v/>
      </c>
      <c r="I139" s="14" t="str">
        <f>IF(Muzi_Trad!I34="","",Muzi_Trad!I34)</f>
        <v/>
      </c>
      <c r="J139" s="14" t="str">
        <f>IF(Muzi_Trad!J34="","",Muzi_Trad!J34)</f>
        <v/>
      </c>
      <c r="K139" s="14" t="str">
        <f>IF(Muzi_Trad!K34="","",Muzi_Trad!K34)</f>
        <v/>
      </c>
      <c r="L139" s="14" t="str">
        <f>IF(Muzi_Trad!L34="","",Muzi_Trad!L34)</f>
        <v/>
      </c>
      <c r="M139" s="14" t="str">
        <f>IF(Muzi_Trad!M34="","",Muzi_Trad!M34)</f>
        <v/>
      </c>
      <c r="N139" s="14" t="str">
        <f>IF(Muzi_Trad!N34="","",Muzi_Trad!N34)</f>
        <v/>
      </c>
      <c r="O139" s="14" t="str">
        <f>IF(Muzi_Trad!O34="","",Muzi_Trad!O34)</f>
        <v/>
      </c>
      <c r="P139" s="14" t="str">
        <f>IF(Muzi_Trad!P34="","",Muzi_Trad!P34)</f>
        <v/>
      </c>
      <c r="Q139" s="14" t="str">
        <f>IF(Muzi_Trad!Q34="","",Muzi_Trad!Q34)</f>
        <v/>
      </c>
      <c r="R139" s="14" t="str">
        <f>IF(Muzi_Trad!R34="","",Muzi_Trad!R34)</f>
        <v/>
      </c>
      <c r="S139" s="14" t="str">
        <f>IF(Muzi_Trad!S34="","",Muzi_Trad!S34)</f>
        <v/>
      </c>
      <c r="T139" s="14" t="str">
        <f>IF(Muzi_Trad!T34="","",Muzi_Trad!T34)</f>
        <v/>
      </c>
      <c r="U139" s="14" t="str">
        <f>IF(Muzi_Trad!U34="","",Muzi_Trad!U34)</f>
        <v/>
      </c>
      <c r="V139" s="14" t="str">
        <f>IF(Muzi_Trad!V34="","",Muzi_Trad!V34)</f>
        <v/>
      </c>
      <c r="W139" s="14" t="str">
        <f>IF(Muzi_Trad!W34="","",Muzi_Trad!W34)</f>
        <v/>
      </c>
    </row>
    <row r="140" spans="2:23" hidden="1" x14ac:dyDescent="0.3">
      <c r="B140" s="11">
        <f>IF(Muzi_Trad!B35="","",Muzi_Trad!B35)</f>
        <v>33</v>
      </c>
      <c r="C140" s="8" t="str">
        <f>IF(Muzi_Trad!C35="","",Muzi_Trad!C35)</f>
        <v/>
      </c>
      <c r="D140" t="str">
        <f>IF(Muzi_Trad!D35="","",Muzi_Trad!D35)</f>
        <v/>
      </c>
      <c r="E140" s="7">
        <f>IF(Muzi_Trad!E35="","",Muzi_Trad!E35)</f>
        <v>0</v>
      </c>
      <c r="F140" s="14" t="str">
        <f>IF(Muzi_Trad!F35="","",Muzi_Trad!F35)</f>
        <v/>
      </c>
      <c r="G140" s="14" t="str">
        <f>IF(Muzi_Trad!G35="","",Muzi_Trad!G35)</f>
        <v/>
      </c>
      <c r="H140" s="14" t="str">
        <f>IF(Muzi_Trad!H35="","",Muzi_Trad!H35)</f>
        <v/>
      </c>
      <c r="I140" s="14" t="str">
        <f>IF(Muzi_Trad!I35="","",Muzi_Trad!I35)</f>
        <v/>
      </c>
      <c r="J140" s="14" t="str">
        <f>IF(Muzi_Trad!J35="","",Muzi_Trad!J35)</f>
        <v/>
      </c>
      <c r="K140" s="14" t="str">
        <f>IF(Muzi_Trad!K35="","",Muzi_Trad!K35)</f>
        <v/>
      </c>
      <c r="L140" s="14" t="str">
        <f>IF(Muzi_Trad!L35="","",Muzi_Trad!L35)</f>
        <v/>
      </c>
      <c r="M140" s="14" t="str">
        <f>IF(Muzi_Trad!M35="","",Muzi_Trad!M35)</f>
        <v/>
      </c>
      <c r="N140" s="14" t="str">
        <f>IF(Muzi_Trad!N35="","",Muzi_Trad!N35)</f>
        <v/>
      </c>
      <c r="O140" s="14" t="str">
        <f>IF(Muzi_Trad!O35="","",Muzi_Trad!O35)</f>
        <v/>
      </c>
      <c r="P140" s="14" t="str">
        <f>IF(Muzi_Trad!P35="","",Muzi_Trad!P35)</f>
        <v/>
      </c>
      <c r="Q140" s="14" t="str">
        <f>IF(Muzi_Trad!Q35="","",Muzi_Trad!Q35)</f>
        <v/>
      </c>
      <c r="R140" s="14" t="str">
        <f>IF(Muzi_Trad!R35="","",Muzi_Trad!R35)</f>
        <v/>
      </c>
      <c r="S140" s="14" t="str">
        <f>IF(Muzi_Trad!S35="","",Muzi_Trad!S35)</f>
        <v/>
      </c>
      <c r="T140" s="14" t="str">
        <f>IF(Muzi_Trad!T35="","",Muzi_Trad!T35)</f>
        <v/>
      </c>
      <c r="U140" s="14" t="str">
        <f>IF(Muzi_Trad!U35="","",Muzi_Trad!U35)</f>
        <v/>
      </c>
      <c r="V140" s="14" t="str">
        <f>IF(Muzi_Trad!V35="","",Muzi_Trad!V35)</f>
        <v/>
      </c>
      <c r="W140" s="14" t="str">
        <f>IF(Muzi_Trad!W35="","",Muzi_Trad!W35)</f>
        <v/>
      </c>
    </row>
    <row r="141" spans="2:23" hidden="1" x14ac:dyDescent="0.3">
      <c r="B141" s="11">
        <f>IF(Muzi_Trad!B36="","",Muzi_Trad!B36)</f>
        <v>34</v>
      </c>
      <c r="C141" s="8" t="str">
        <f>IF(Muzi_Trad!C36="","",Muzi_Trad!C36)</f>
        <v/>
      </c>
      <c r="D141" t="str">
        <f>IF(Muzi_Trad!D36="","",Muzi_Trad!D36)</f>
        <v/>
      </c>
      <c r="E141" s="7">
        <f>IF(Muzi_Trad!E36="","",Muzi_Trad!E36)</f>
        <v>0</v>
      </c>
      <c r="F141" s="14" t="str">
        <f>IF(Muzi_Trad!F36="","",Muzi_Trad!F36)</f>
        <v/>
      </c>
      <c r="G141" s="14" t="str">
        <f>IF(Muzi_Trad!G36="","",Muzi_Trad!G36)</f>
        <v/>
      </c>
      <c r="H141" s="14" t="str">
        <f>IF(Muzi_Trad!H36="","",Muzi_Trad!H36)</f>
        <v/>
      </c>
      <c r="I141" s="14" t="str">
        <f>IF(Muzi_Trad!I36="","",Muzi_Trad!I36)</f>
        <v/>
      </c>
      <c r="J141" s="14" t="str">
        <f>IF(Muzi_Trad!J36="","",Muzi_Trad!J36)</f>
        <v/>
      </c>
      <c r="K141" s="14" t="str">
        <f>IF(Muzi_Trad!K36="","",Muzi_Trad!K36)</f>
        <v/>
      </c>
      <c r="L141" s="14" t="str">
        <f>IF(Muzi_Trad!L36="","",Muzi_Trad!L36)</f>
        <v/>
      </c>
      <c r="M141" s="14" t="str">
        <f>IF(Muzi_Trad!M36="","",Muzi_Trad!M36)</f>
        <v/>
      </c>
      <c r="N141" s="14" t="str">
        <f>IF(Muzi_Trad!N36="","",Muzi_Trad!N36)</f>
        <v/>
      </c>
      <c r="O141" s="14" t="str">
        <f>IF(Muzi_Trad!O36="","",Muzi_Trad!O36)</f>
        <v/>
      </c>
      <c r="P141" s="14" t="str">
        <f>IF(Muzi_Trad!P36="","",Muzi_Trad!P36)</f>
        <v/>
      </c>
      <c r="Q141" s="14" t="str">
        <f>IF(Muzi_Trad!Q36="","",Muzi_Trad!Q36)</f>
        <v/>
      </c>
      <c r="R141" s="14" t="str">
        <f>IF(Muzi_Trad!R36="","",Muzi_Trad!R36)</f>
        <v/>
      </c>
      <c r="S141" s="14" t="str">
        <f>IF(Muzi_Trad!S36="","",Muzi_Trad!S36)</f>
        <v/>
      </c>
      <c r="T141" s="14" t="str">
        <f>IF(Muzi_Trad!T36="","",Muzi_Trad!T36)</f>
        <v/>
      </c>
      <c r="U141" s="14" t="str">
        <f>IF(Muzi_Trad!U36="","",Muzi_Trad!U36)</f>
        <v/>
      </c>
      <c r="V141" s="14" t="str">
        <f>IF(Muzi_Trad!V36="","",Muzi_Trad!V36)</f>
        <v/>
      </c>
      <c r="W141" s="14" t="str">
        <f>IF(Muzi_Trad!W36="","",Muzi_Trad!W36)</f>
        <v/>
      </c>
    </row>
    <row r="142" spans="2:23" hidden="1" x14ac:dyDescent="0.3">
      <c r="B142" s="11">
        <f>IF(Muzi_Trad!B37="","",Muzi_Trad!B37)</f>
        <v>35</v>
      </c>
      <c r="C142" s="8" t="str">
        <f>IF(Muzi_Trad!C37="","",Muzi_Trad!C37)</f>
        <v/>
      </c>
      <c r="D142" t="str">
        <f>IF(Muzi_Trad!D37="","",Muzi_Trad!D37)</f>
        <v/>
      </c>
      <c r="E142" s="7">
        <f>IF(Muzi_Trad!E37="","",Muzi_Trad!E37)</f>
        <v>0</v>
      </c>
      <c r="F142" s="14" t="str">
        <f>IF(Muzi_Trad!F37="","",Muzi_Trad!F37)</f>
        <v/>
      </c>
      <c r="G142" s="14" t="str">
        <f>IF(Muzi_Trad!G37="","",Muzi_Trad!G37)</f>
        <v/>
      </c>
      <c r="H142" s="14" t="str">
        <f>IF(Muzi_Trad!H37="","",Muzi_Trad!H37)</f>
        <v/>
      </c>
      <c r="I142" s="14" t="str">
        <f>IF(Muzi_Trad!I37="","",Muzi_Trad!I37)</f>
        <v/>
      </c>
      <c r="J142" s="14" t="str">
        <f>IF(Muzi_Trad!J37="","",Muzi_Trad!J37)</f>
        <v/>
      </c>
      <c r="K142" s="14" t="str">
        <f>IF(Muzi_Trad!K37="","",Muzi_Trad!K37)</f>
        <v/>
      </c>
      <c r="L142" s="14" t="str">
        <f>IF(Muzi_Trad!L37="","",Muzi_Trad!L37)</f>
        <v/>
      </c>
      <c r="M142" s="14" t="str">
        <f>IF(Muzi_Trad!M37="","",Muzi_Trad!M37)</f>
        <v/>
      </c>
      <c r="N142" s="14" t="str">
        <f>IF(Muzi_Trad!N37="","",Muzi_Trad!N37)</f>
        <v/>
      </c>
      <c r="O142" s="14" t="str">
        <f>IF(Muzi_Trad!O37="","",Muzi_Trad!O37)</f>
        <v/>
      </c>
      <c r="P142" s="14" t="str">
        <f>IF(Muzi_Trad!P37="","",Muzi_Trad!P37)</f>
        <v/>
      </c>
      <c r="Q142" s="14" t="str">
        <f>IF(Muzi_Trad!Q37="","",Muzi_Trad!Q37)</f>
        <v/>
      </c>
      <c r="R142" s="14" t="str">
        <f>IF(Muzi_Trad!R37="","",Muzi_Trad!R37)</f>
        <v/>
      </c>
      <c r="S142" s="14" t="str">
        <f>IF(Muzi_Trad!S37="","",Muzi_Trad!S37)</f>
        <v/>
      </c>
      <c r="T142" s="14" t="str">
        <f>IF(Muzi_Trad!T37="","",Muzi_Trad!T37)</f>
        <v/>
      </c>
      <c r="U142" s="14" t="str">
        <f>IF(Muzi_Trad!U37="","",Muzi_Trad!U37)</f>
        <v/>
      </c>
      <c r="V142" s="14" t="str">
        <f>IF(Muzi_Trad!V37="","",Muzi_Trad!V37)</f>
        <v/>
      </c>
      <c r="W142" s="14" t="str">
        <f>IF(Muzi_Trad!W37="","",Muzi_Trad!W37)</f>
        <v/>
      </c>
    </row>
    <row r="143" spans="2:23" hidden="1" x14ac:dyDescent="0.3">
      <c r="B143" s="11">
        <f>IF(Muzi_Trad!B38="","",Muzi_Trad!B38)</f>
        <v>36</v>
      </c>
      <c r="C143" s="8" t="str">
        <f>IF(Muzi_Trad!C38="","",Muzi_Trad!C38)</f>
        <v/>
      </c>
      <c r="D143" t="str">
        <f>IF(Muzi_Trad!D38="","",Muzi_Trad!D38)</f>
        <v/>
      </c>
      <c r="E143" s="7">
        <f>IF(Muzi_Trad!E38="","",Muzi_Trad!E38)</f>
        <v>0</v>
      </c>
      <c r="F143" s="14" t="str">
        <f>IF(Muzi_Trad!F38="","",Muzi_Trad!F38)</f>
        <v/>
      </c>
      <c r="G143" s="14" t="str">
        <f>IF(Muzi_Trad!G38="","",Muzi_Trad!G38)</f>
        <v/>
      </c>
      <c r="H143" s="14" t="str">
        <f>IF(Muzi_Trad!H38="","",Muzi_Trad!H38)</f>
        <v/>
      </c>
      <c r="I143" s="14" t="str">
        <f>IF(Muzi_Trad!I38="","",Muzi_Trad!I38)</f>
        <v/>
      </c>
      <c r="J143" s="14" t="str">
        <f>IF(Muzi_Trad!J38="","",Muzi_Trad!J38)</f>
        <v/>
      </c>
      <c r="K143" s="14" t="str">
        <f>IF(Muzi_Trad!K38="","",Muzi_Trad!K38)</f>
        <v/>
      </c>
      <c r="L143" s="14" t="str">
        <f>IF(Muzi_Trad!L38="","",Muzi_Trad!L38)</f>
        <v/>
      </c>
      <c r="M143" s="14" t="str">
        <f>IF(Muzi_Trad!M38="","",Muzi_Trad!M38)</f>
        <v/>
      </c>
      <c r="N143" s="14" t="str">
        <f>IF(Muzi_Trad!N38="","",Muzi_Trad!N38)</f>
        <v/>
      </c>
      <c r="O143" s="14" t="str">
        <f>IF(Muzi_Trad!O38="","",Muzi_Trad!O38)</f>
        <v/>
      </c>
      <c r="P143" s="14" t="str">
        <f>IF(Muzi_Trad!P38="","",Muzi_Trad!P38)</f>
        <v/>
      </c>
      <c r="Q143" s="14" t="str">
        <f>IF(Muzi_Trad!Q38="","",Muzi_Trad!Q38)</f>
        <v/>
      </c>
      <c r="R143" s="14" t="str">
        <f>IF(Muzi_Trad!R38="","",Muzi_Trad!R38)</f>
        <v/>
      </c>
      <c r="S143" s="14" t="str">
        <f>IF(Muzi_Trad!S38="","",Muzi_Trad!S38)</f>
        <v/>
      </c>
      <c r="T143" s="14" t="str">
        <f>IF(Muzi_Trad!T38="","",Muzi_Trad!T38)</f>
        <v/>
      </c>
      <c r="U143" s="14" t="str">
        <f>IF(Muzi_Trad!U38="","",Muzi_Trad!U38)</f>
        <v/>
      </c>
      <c r="V143" s="14" t="str">
        <f>IF(Muzi_Trad!V38="","",Muzi_Trad!V38)</f>
        <v/>
      </c>
      <c r="W143" s="14" t="str">
        <f>IF(Muzi_Trad!W38="","",Muzi_Trad!W38)</f>
        <v/>
      </c>
    </row>
    <row r="144" spans="2:23" hidden="1" x14ac:dyDescent="0.3">
      <c r="B144" s="11">
        <f>IF(Muzi_Trad!B39="","",Muzi_Trad!B39)</f>
        <v>37</v>
      </c>
      <c r="C144" s="8" t="str">
        <f>IF(Muzi_Trad!C39="","",Muzi_Trad!C39)</f>
        <v/>
      </c>
      <c r="D144" t="str">
        <f>IF(Muzi_Trad!D39="","",Muzi_Trad!D39)</f>
        <v/>
      </c>
      <c r="E144" s="7">
        <f>IF(Muzi_Trad!E39="","",Muzi_Trad!E39)</f>
        <v>0</v>
      </c>
      <c r="F144" s="14" t="str">
        <f>IF(Muzi_Trad!F39="","",Muzi_Trad!F39)</f>
        <v/>
      </c>
      <c r="G144" s="14" t="str">
        <f>IF(Muzi_Trad!G39="","",Muzi_Trad!G39)</f>
        <v/>
      </c>
      <c r="H144" s="14" t="str">
        <f>IF(Muzi_Trad!H39="","",Muzi_Trad!H39)</f>
        <v/>
      </c>
      <c r="I144" s="14" t="str">
        <f>IF(Muzi_Trad!I39="","",Muzi_Trad!I39)</f>
        <v/>
      </c>
      <c r="J144" s="14" t="str">
        <f>IF(Muzi_Trad!J39="","",Muzi_Trad!J39)</f>
        <v/>
      </c>
      <c r="K144" s="14" t="str">
        <f>IF(Muzi_Trad!K39="","",Muzi_Trad!K39)</f>
        <v/>
      </c>
      <c r="L144" s="14" t="str">
        <f>IF(Muzi_Trad!L39="","",Muzi_Trad!L39)</f>
        <v/>
      </c>
      <c r="M144" s="14" t="str">
        <f>IF(Muzi_Trad!M39="","",Muzi_Trad!M39)</f>
        <v/>
      </c>
      <c r="N144" s="14" t="str">
        <f>IF(Muzi_Trad!N39="","",Muzi_Trad!N39)</f>
        <v/>
      </c>
      <c r="O144" s="14" t="str">
        <f>IF(Muzi_Trad!O39="","",Muzi_Trad!O39)</f>
        <v/>
      </c>
      <c r="P144" s="14" t="str">
        <f>IF(Muzi_Trad!P39="","",Muzi_Trad!P39)</f>
        <v/>
      </c>
      <c r="Q144" s="14" t="str">
        <f>IF(Muzi_Trad!Q39="","",Muzi_Trad!Q39)</f>
        <v/>
      </c>
      <c r="R144" s="14" t="str">
        <f>IF(Muzi_Trad!R39="","",Muzi_Trad!R39)</f>
        <v/>
      </c>
      <c r="S144" s="14" t="str">
        <f>IF(Muzi_Trad!S39="","",Muzi_Trad!S39)</f>
        <v/>
      </c>
      <c r="T144" s="14" t="str">
        <f>IF(Muzi_Trad!T39="","",Muzi_Trad!T39)</f>
        <v/>
      </c>
      <c r="U144" s="14" t="str">
        <f>IF(Muzi_Trad!U39="","",Muzi_Trad!U39)</f>
        <v/>
      </c>
      <c r="V144" s="14" t="str">
        <f>IF(Muzi_Trad!V39="","",Muzi_Trad!V39)</f>
        <v/>
      </c>
      <c r="W144" s="14" t="str">
        <f>IF(Muzi_Trad!W39="","",Muzi_Trad!W39)</f>
        <v/>
      </c>
    </row>
    <row r="145" spans="2:23" hidden="1" x14ac:dyDescent="0.3">
      <c r="B145" s="11">
        <f>IF(Muzi_Trad!B40="","",Muzi_Trad!B40)</f>
        <v>38</v>
      </c>
      <c r="C145" s="8" t="str">
        <f>IF(Muzi_Trad!C40="","",Muzi_Trad!C40)</f>
        <v/>
      </c>
      <c r="D145" t="str">
        <f>IF(Muzi_Trad!D40="","",Muzi_Trad!D40)</f>
        <v/>
      </c>
      <c r="E145" s="7">
        <f>IF(Muzi_Trad!E40="","",Muzi_Trad!E40)</f>
        <v>0</v>
      </c>
      <c r="F145" s="14" t="str">
        <f>IF(Muzi_Trad!F40="","",Muzi_Trad!F40)</f>
        <v/>
      </c>
      <c r="G145" s="14" t="str">
        <f>IF(Muzi_Trad!G40="","",Muzi_Trad!G40)</f>
        <v/>
      </c>
      <c r="H145" s="14" t="str">
        <f>IF(Muzi_Trad!H40="","",Muzi_Trad!H40)</f>
        <v/>
      </c>
      <c r="I145" s="14" t="str">
        <f>IF(Muzi_Trad!I40="","",Muzi_Trad!I40)</f>
        <v/>
      </c>
      <c r="J145" s="14" t="str">
        <f>IF(Muzi_Trad!J40="","",Muzi_Trad!J40)</f>
        <v/>
      </c>
      <c r="K145" s="14" t="str">
        <f>IF(Muzi_Trad!K40="","",Muzi_Trad!K40)</f>
        <v/>
      </c>
      <c r="L145" s="14" t="str">
        <f>IF(Muzi_Trad!L40="","",Muzi_Trad!L40)</f>
        <v/>
      </c>
      <c r="M145" s="14" t="str">
        <f>IF(Muzi_Trad!M40="","",Muzi_Trad!M40)</f>
        <v/>
      </c>
      <c r="N145" s="14" t="str">
        <f>IF(Muzi_Trad!N40="","",Muzi_Trad!N40)</f>
        <v/>
      </c>
      <c r="O145" s="14" t="str">
        <f>IF(Muzi_Trad!O40="","",Muzi_Trad!O40)</f>
        <v/>
      </c>
      <c r="P145" s="14" t="str">
        <f>IF(Muzi_Trad!P40="","",Muzi_Trad!P40)</f>
        <v/>
      </c>
      <c r="Q145" s="14" t="str">
        <f>IF(Muzi_Trad!Q40="","",Muzi_Trad!Q40)</f>
        <v/>
      </c>
      <c r="R145" s="14" t="str">
        <f>IF(Muzi_Trad!R40="","",Muzi_Trad!R40)</f>
        <v/>
      </c>
      <c r="S145" s="14" t="str">
        <f>IF(Muzi_Trad!S40="","",Muzi_Trad!S40)</f>
        <v/>
      </c>
      <c r="T145" s="14" t="str">
        <f>IF(Muzi_Trad!T40="","",Muzi_Trad!T40)</f>
        <v/>
      </c>
      <c r="U145" s="14" t="str">
        <f>IF(Muzi_Trad!U40="","",Muzi_Trad!U40)</f>
        <v/>
      </c>
      <c r="V145" s="14" t="str">
        <f>IF(Muzi_Trad!V40="","",Muzi_Trad!V40)</f>
        <v/>
      </c>
      <c r="W145" s="14" t="str">
        <f>IF(Muzi_Trad!W40="","",Muzi_Trad!W40)</f>
        <v/>
      </c>
    </row>
    <row r="146" spans="2:23" hidden="1" x14ac:dyDescent="0.3">
      <c r="B146" s="11">
        <f>IF(Muzi_Trad!B41="","",Muzi_Trad!B41)</f>
        <v>39</v>
      </c>
      <c r="C146" s="8" t="str">
        <f>IF(Muzi_Trad!C41="","",Muzi_Trad!C41)</f>
        <v/>
      </c>
      <c r="D146" t="str">
        <f>IF(Muzi_Trad!D41="","",Muzi_Trad!D41)</f>
        <v/>
      </c>
      <c r="E146" s="7">
        <f>IF(Muzi_Trad!E41="","",Muzi_Trad!E41)</f>
        <v>0</v>
      </c>
      <c r="F146" s="14" t="str">
        <f>IF(Muzi_Trad!F41="","",Muzi_Trad!F41)</f>
        <v/>
      </c>
      <c r="G146" s="14" t="str">
        <f>IF(Muzi_Trad!G41="","",Muzi_Trad!G41)</f>
        <v/>
      </c>
      <c r="H146" s="14" t="str">
        <f>IF(Muzi_Trad!H41="","",Muzi_Trad!H41)</f>
        <v/>
      </c>
      <c r="I146" s="14" t="str">
        <f>IF(Muzi_Trad!I41="","",Muzi_Trad!I41)</f>
        <v/>
      </c>
      <c r="J146" s="14" t="str">
        <f>IF(Muzi_Trad!J41="","",Muzi_Trad!J41)</f>
        <v/>
      </c>
      <c r="K146" s="14" t="str">
        <f>IF(Muzi_Trad!K41="","",Muzi_Trad!K41)</f>
        <v/>
      </c>
      <c r="L146" s="14" t="str">
        <f>IF(Muzi_Trad!L41="","",Muzi_Trad!L41)</f>
        <v/>
      </c>
      <c r="M146" s="14" t="str">
        <f>IF(Muzi_Trad!M41="","",Muzi_Trad!M41)</f>
        <v/>
      </c>
      <c r="N146" s="14" t="str">
        <f>IF(Muzi_Trad!N41="","",Muzi_Trad!N41)</f>
        <v/>
      </c>
      <c r="O146" s="14" t="str">
        <f>IF(Muzi_Trad!O41="","",Muzi_Trad!O41)</f>
        <v/>
      </c>
      <c r="P146" s="14" t="str">
        <f>IF(Muzi_Trad!P41="","",Muzi_Trad!P41)</f>
        <v/>
      </c>
      <c r="Q146" s="14" t="str">
        <f>IF(Muzi_Trad!Q41="","",Muzi_Trad!Q41)</f>
        <v/>
      </c>
      <c r="R146" s="14" t="str">
        <f>IF(Muzi_Trad!R41="","",Muzi_Trad!R41)</f>
        <v/>
      </c>
      <c r="S146" s="14" t="str">
        <f>IF(Muzi_Trad!S41="","",Muzi_Trad!S41)</f>
        <v/>
      </c>
      <c r="T146" s="14" t="str">
        <f>IF(Muzi_Trad!T41="","",Muzi_Trad!T41)</f>
        <v/>
      </c>
      <c r="U146" s="14" t="str">
        <f>IF(Muzi_Trad!U41="","",Muzi_Trad!U41)</f>
        <v/>
      </c>
      <c r="V146" s="14" t="str">
        <f>IF(Muzi_Trad!V41="","",Muzi_Trad!V41)</f>
        <v/>
      </c>
      <c r="W146" s="14" t="str">
        <f>IF(Muzi_Trad!W41="","",Muzi_Trad!W41)</f>
        <v/>
      </c>
    </row>
    <row r="147" spans="2:23" hidden="1" x14ac:dyDescent="0.3">
      <c r="B147" s="11">
        <f>IF(Muzi_Trad!B42="","",Muzi_Trad!B42)</f>
        <v>40</v>
      </c>
      <c r="C147" s="8" t="str">
        <f>IF(Muzi_Trad!C42="","",Muzi_Trad!C42)</f>
        <v/>
      </c>
      <c r="D147" t="str">
        <f>IF(Muzi_Trad!D42="","",Muzi_Trad!D42)</f>
        <v/>
      </c>
      <c r="E147" s="7">
        <f>IF(Muzi_Trad!E42="","",Muzi_Trad!E42)</f>
        <v>0</v>
      </c>
      <c r="F147" s="14" t="str">
        <f>IF(Muzi_Trad!F42="","",Muzi_Trad!F42)</f>
        <v/>
      </c>
      <c r="G147" s="14" t="str">
        <f>IF(Muzi_Trad!G42="","",Muzi_Trad!G42)</f>
        <v/>
      </c>
      <c r="H147" s="14" t="str">
        <f>IF(Muzi_Trad!H42="","",Muzi_Trad!H42)</f>
        <v/>
      </c>
      <c r="I147" s="14" t="str">
        <f>IF(Muzi_Trad!I42="","",Muzi_Trad!I42)</f>
        <v/>
      </c>
      <c r="J147" s="14" t="str">
        <f>IF(Muzi_Trad!J42="","",Muzi_Trad!J42)</f>
        <v/>
      </c>
      <c r="K147" s="14" t="str">
        <f>IF(Muzi_Trad!K42="","",Muzi_Trad!K42)</f>
        <v/>
      </c>
      <c r="L147" s="14" t="str">
        <f>IF(Muzi_Trad!L42="","",Muzi_Trad!L42)</f>
        <v/>
      </c>
      <c r="M147" s="14" t="str">
        <f>IF(Muzi_Trad!M42="","",Muzi_Trad!M42)</f>
        <v/>
      </c>
      <c r="N147" s="14" t="str">
        <f>IF(Muzi_Trad!N42="","",Muzi_Trad!N42)</f>
        <v/>
      </c>
      <c r="O147" s="14" t="str">
        <f>IF(Muzi_Trad!O42="","",Muzi_Trad!O42)</f>
        <v/>
      </c>
      <c r="P147" s="14" t="str">
        <f>IF(Muzi_Trad!P42="","",Muzi_Trad!P42)</f>
        <v/>
      </c>
      <c r="Q147" s="14" t="str">
        <f>IF(Muzi_Trad!Q42="","",Muzi_Trad!Q42)</f>
        <v/>
      </c>
      <c r="R147" s="14" t="str">
        <f>IF(Muzi_Trad!R42="","",Muzi_Trad!R42)</f>
        <v/>
      </c>
      <c r="S147" s="14" t="str">
        <f>IF(Muzi_Trad!S42="","",Muzi_Trad!S42)</f>
        <v/>
      </c>
      <c r="T147" s="14" t="str">
        <f>IF(Muzi_Trad!T42="","",Muzi_Trad!T42)</f>
        <v/>
      </c>
      <c r="U147" s="14" t="str">
        <f>IF(Muzi_Trad!U42="","",Muzi_Trad!U42)</f>
        <v/>
      </c>
      <c r="V147" s="14" t="str">
        <f>IF(Muzi_Trad!V42="","",Muzi_Trad!V42)</f>
        <v/>
      </c>
      <c r="W147" s="14" t="str">
        <f>IF(Muzi_Trad!W42="","",Muzi_Trad!W42)</f>
        <v/>
      </c>
    </row>
    <row r="148" spans="2:23" hidden="1" x14ac:dyDescent="0.3">
      <c r="B148" s="11">
        <f>IF(Muzi_Trad!B43="","",Muzi_Trad!B43)</f>
        <v>41</v>
      </c>
      <c r="C148" s="8" t="str">
        <f>IF(Muzi_Trad!C43="","",Muzi_Trad!C43)</f>
        <v/>
      </c>
      <c r="D148" t="str">
        <f>IF(Muzi_Trad!D43="","",Muzi_Trad!D43)</f>
        <v/>
      </c>
      <c r="E148" s="7">
        <f>IF(Muzi_Trad!E43="","",Muzi_Trad!E43)</f>
        <v>0</v>
      </c>
      <c r="F148" s="14" t="str">
        <f>IF(Muzi_Trad!F43="","",Muzi_Trad!F43)</f>
        <v/>
      </c>
      <c r="G148" s="14" t="str">
        <f>IF(Muzi_Trad!G43="","",Muzi_Trad!G43)</f>
        <v/>
      </c>
      <c r="H148" s="14" t="str">
        <f>IF(Muzi_Trad!H43="","",Muzi_Trad!H43)</f>
        <v/>
      </c>
      <c r="I148" s="14" t="str">
        <f>IF(Muzi_Trad!I43="","",Muzi_Trad!I43)</f>
        <v/>
      </c>
      <c r="J148" s="14" t="str">
        <f>IF(Muzi_Trad!J43="","",Muzi_Trad!J43)</f>
        <v/>
      </c>
      <c r="K148" s="14" t="str">
        <f>IF(Muzi_Trad!K43="","",Muzi_Trad!K43)</f>
        <v/>
      </c>
      <c r="L148" s="14" t="str">
        <f>IF(Muzi_Trad!L43="","",Muzi_Trad!L43)</f>
        <v/>
      </c>
      <c r="M148" s="14" t="str">
        <f>IF(Muzi_Trad!M43="","",Muzi_Trad!M43)</f>
        <v/>
      </c>
      <c r="N148" s="14" t="str">
        <f>IF(Muzi_Trad!N43="","",Muzi_Trad!N43)</f>
        <v/>
      </c>
      <c r="O148" s="14" t="str">
        <f>IF(Muzi_Trad!O43="","",Muzi_Trad!O43)</f>
        <v/>
      </c>
      <c r="P148" s="14" t="str">
        <f>IF(Muzi_Trad!P43="","",Muzi_Trad!P43)</f>
        <v/>
      </c>
      <c r="Q148" s="14" t="str">
        <f>IF(Muzi_Trad!Q43="","",Muzi_Trad!Q43)</f>
        <v/>
      </c>
      <c r="R148" s="14" t="str">
        <f>IF(Muzi_Trad!R43="","",Muzi_Trad!R43)</f>
        <v/>
      </c>
      <c r="S148" s="14" t="str">
        <f>IF(Muzi_Trad!S43="","",Muzi_Trad!S43)</f>
        <v/>
      </c>
      <c r="T148" s="14" t="str">
        <f>IF(Muzi_Trad!T43="","",Muzi_Trad!T43)</f>
        <v/>
      </c>
      <c r="U148" s="14" t="str">
        <f>IF(Muzi_Trad!U43="","",Muzi_Trad!U43)</f>
        <v/>
      </c>
      <c r="V148" s="14" t="str">
        <f>IF(Muzi_Trad!V43="","",Muzi_Trad!V43)</f>
        <v/>
      </c>
      <c r="W148" s="14" t="str">
        <f>IF(Muzi_Trad!W43="","",Muzi_Trad!W43)</f>
        <v/>
      </c>
    </row>
    <row r="149" spans="2:23" hidden="1" x14ac:dyDescent="0.3">
      <c r="B149" s="11">
        <f>IF(Muzi_Trad!B44="","",Muzi_Trad!B44)</f>
        <v>42</v>
      </c>
      <c r="C149" s="8" t="str">
        <f>IF(Muzi_Trad!C44="","",Muzi_Trad!C44)</f>
        <v/>
      </c>
      <c r="D149" t="str">
        <f>IF(Muzi_Trad!D44="","",Muzi_Trad!D44)</f>
        <v/>
      </c>
      <c r="E149" s="7">
        <f>IF(Muzi_Trad!E44="","",Muzi_Trad!E44)</f>
        <v>0</v>
      </c>
      <c r="F149" s="14" t="str">
        <f>IF(Muzi_Trad!F44="","",Muzi_Trad!F44)</f>
        <v/>
      </c>
      <c r="G149" s="14" t="str">
        <f>IF(Muzi_Trad!G44="","",Muzi_Trad!G44)</f>
        <v/>
      </c>
      <c r="H149" s="14" t="str">
        <f>IF(Muzi_Trad!H44="","",Muzi_Trad!H44)</f>
        <v/>
      </c>
      <c r="I149" s="14" t="str">
        <f>IF(Muzi_Trad!I44="","",Muzi_Trad!I44)</f>
        <v/>
      </c>
      <c r="J149" s="14" t="str">
        <f>IF(Muzi_Trad!J44="","",Muzi_Trad!J44)</f>
        <v/>
      </c>
      <c r="K149" s="14" t="str">
        <f>IF(Muzi_Trad!K44="","",Muzi_Trad!K44)</f>
        <v/>
      </c>
      <c r="L149" s="14" t="str">
        <f>IF(Muzi_Trad!L44="","",Muzi_Trad!L44)</f>
        <v/>
      </c>
      <c r="M149" s="14" t="str">
        <f>IF(Muzi_Trad!M44="","",Muzi_Trad!M44)</f>
        <v/>
      </c>
      <c r="N149" s="14" t="str">
        <f>IF(Muzi_Trad!N44="","",Muzi_Trad!N44)</f>
        <v/>
      </c>
      <c r="O149" s="14" t="str">
        <f>IF(Muzi_Trad!O44="","",Muzi_Trad!O44)</f>
        <v/>
      </c>
      <c r="P149" s="14" t="str">
        <f>IF(Muzi_Trad!P44="","",Muzi_Trad!P44)</f>
        <v/>
      </c>
      <c r="Q149" s="14" t="str">
        <f>IF(Muzi_Trad!Q44="","",Muzi_Trad!Q44)</f>
        <v/>
      </c>
      <c r="R149" s="14" t="str">
        <f>IF(Muzi_Trad!R44="","",Muzi_Trad!R44)</f>
        <v/>
      </c>
      <c r="S149" s="14" t="str">
        <f>IF(Muzi_Trad!S44="","",Muzi_Trad!S44)</f>
        <v/>
      </c>
      <c r="T149" s="14" t="str">
        <f>IF(Muzi_Trad!T44="","",Muzi_Trad!T44)</f>
        <v/>
      </c>
      <c r="U149" s="14" t="str">
        <f>IF(Muzi_Trad!U44="","",Muzi_Trad!U44)</f>
        <v/>
      </c>
      <c r="V149" s="14" t="str">
        <f>IF(Muzi_Trad!V44="","",Muzi_Trad!V44)</f>
        <v/>
      </c>
      <c r="W149" s="14" t="str">
        <f>IF(Muzi_Trad!W44="","",Muzi_Trad!W44)</f>
        <v/>
      </c>
    </row>
    <row r="150" spans="2:23" hidden="1" x14ac:dyDescent="0.3">
      <c r="B150" s="11">
        <f>IF(Muzi_Trad!B45="","",Muzi_Trad!B45)</f>
        <v>43</v>
      </c>
      <c r="C150" s="8" t="str">
        <f>IF(Muzi_Trad!C45="","",Muzi_Trad!C45)</f>
        <v/>
      </c>
      <c r="D150" t="str">
        <f>IF(Muzi_Trad!D45="","",Muzi_Trad!D45)</f>
        <v/>
      </c>
      <c r="E150" s="7">
        <f>IF(Muzi_Trad!E45="","",Muzi_Trad!E45)</f>
        <v>0</v>
      </c>
      <c r="F150" s="14" t="str">
        <f>IF(Muzi_Trad!F45="","",Muzi_Trad!F45)</f>
        <v/>
      </c>
      <c r="G150" s="14" t="str">
        <f>IF(Muzi_Trad!G45="","",Muzi_Trad!G45)</f>
        <v/>
      </c>
      <c r="H150" s="14" t="str">
        <f>IF(Muzi_Trad!H45="","",Muzi_Trad!H45)</f>
        <v/>
      </c>
      <c r="I150" s="14" t="str">
        <f>IF(Muzi_Trad!I45="","",Muzi_Trad!I45)</f>
        <v/>
      </c>
      <c r="J150" s="14" t="str">
        <f>IF(Muzi_Trad!J45="","",Muzi_Trad!J45)</f>
        <v/>
      </c>
      <c r="K150" s="14" t="str">
        <f>IF(Muzi_Trad!K45="","",Muzi_Trad!K45)</f>
        <v/>
      </c>
      <c r="L150" s="14" t="str">
        <f>IF(Muzi_Trad!L45="","",Muzi_Trad!L45)</f>
        <v/>
      </c>
      <c r="M150" s="14" t="str">
        <f>IF(Muzi_Trad!M45="","",Muzi_Trad!M45)</f>
        <v/>
      </c>
      <c r="N150" s="14" t="str">
        <f>IF(Muzi_Trad!N45="","",Muzi_Trad!N45)</f>
        <v/>
      </c>
      <c r="O150" s="14" t="str">
        <f>IF(Muzi_Trad!O45="","",Muzi_Trad!O45)</f>
        <v/>
      </c>
      <c r="P150" s="14" t="str">
        <f>IF(Muzi_Trad!P45="","",Muzi_Trad!P45)</f>
        <v/>
      </c>
      <c r="Q150" s="14" t="str">
        <f>IF(Muzi_Trad!Q45="","",Muzi_Trad!Q45)</f>
        <v/>
      </c>
      <c r="R150" s="14" t="str">
        <f>IF(Muzi_Trad!R45="","",Muzi_Trad!R45)</f>
        <v/>
      </c>
      <c r="S150" s="14" t="str">
        <f>IF(Muzi_Trad!S45="","",Muzi_Trad!S45)</f>
        <v/>
      </c>
      <c r="T150" s="14" t="str">
        <f>IF(Muzi_Trad!T45="","",Muzi_Trad!T45)</f>
        <v/>
      </c>
      <c r="U150" s="14" t="str">
        <f>IF(Muzi_Trad!U45="","",Muzi_Trad!U45)</f>
        <v/>
      </c>
      <c r="V150" s="14" t="str">
        <f>IF(Muzi_Trad!V45="","",Muzi_Trad!V45)</f>
        <v/>
      </c>
      <c r="W150" s="14" t="str">
        <f>IF(Muzi_Trad!W45="","",Muzi_Trad!W45)</f>
        <v/>
      </c>
    </row>
    <row r="151" spans="2:23" hidden="1" x14ac:dyDescent="0.3">
      <c r="B151" s="11">
        <f>IF(Muzi_Trad!B46="","",Muzi_Trad!B46)</f>
        <v>44</v>
      </c>
      <c r="C151" s="8" t="str">
        <f>IF(Muzi_Trad!C46="","",Muzi_Trad!C46)</f>
        <v/>
      </c>
      <c r="D151" t="str">
        <f>IF(Muzi_Trad!D46="","",Muzi_Trad!D46)</f>
        <v/>
      </c>
      <c r="E151" s="7">
        <f>IF(Muzi_Trad!E46="","",Muzi_Trad!E46)</f>
        <v>0</v>
      </c>
      <c r="F151" s="14" t="str">
        <f>IF(Muzi_Trad!F46="","",Muzi_Trad!F46)</f>
        <v/>
      </c>
      <c r="G151" s="14" t="str">
        <f>IF(Muzi_Trad!G46="","",Muzi_Trad!G46)</f>
        <v/>
      </c>
      <c r="H151" s="14" t="str">
        <f>IF(Muzi_Trad!H46="","",Muzi_Trad!H46)</f>
        <v/>
      </c>
      <c r="I151" s="14" t="str">
        <f>IF(Muzi_Trad!I46="","",Muzi_Trad!I46)</f>
        <v/>
      </c>
      <c r="J151" s="14" t="str">
        <f>IF(Muzi_Trad!J46="","",Muzi_Trad!J46)</f>
        <v/>
      </c>
      <c r="K151" s="14" t="str">
        <f>IF(Muzi_Trad!K46="","",Muzi_Trad!K46)</f>
        <v/>
      </c>
      <c r="L151" s="14" t="str">
        <f>IF(Muzi_Trad!L46="","",Muzi_Trad!L46)</f>
        <v/>
      </c>
      <c r="M151" s="14" t="str">
        <f>IF(Muzi_Trad!M46="","",Muzi_Trad!M46)</f>
        <v/>
      </c>
      <c r="N151" s="14" t="str">
        <f>IF(Muzi_Trad!N46="","",Muzi_Trad!N46)</f>
        <v/>
      </c>
      <c r="O151" s="14" t="str">
        <f>IF(Muzi_Trad!O46="","",Muzi_Trad!O46)</f>
        <v/>
      </c>
      <c r="P151" s="14" t="str">
        <f>IF(Muzi_Trad!P46="","",Muzi_Trad!P46)</f>
        <v/>
      </c>
      <c r="Q151" s="14" t="str">
        <f>IF(Muzi_Trad!Q46="","",Muzi_Trad!Q46)</f>
        <v/>
      </c>
      <c r="R151" s="14" t="str">
        <f>IF(Muzi_Trad!R46="","",Muzi_Trad!R46)</f>
        <v/>
      </c>
      <c r="S151" s="14" t="str">
        <f>IF(Muzi_Trad!S46="","",Muzi_Trad!S46)</f>
        <v/>
      </c>
      <c r="T151" s="14" t="str">
        <f>IF(Muzi_Trad!T46="","",Muzi_Trad!T46)</f>
        <v/>
      </c>
      <c r="U151" s="14" t="str">
        <f>IF(Muzi_Trad!U46="","",Muzi_Trad!U46)</f>
        <v/>
      </c>
      <c r="V151" s="14" t="str">
        <f>IF(Muzi_Trad!V46="","",Muzi_Trad!V46)</f>
        <v/>
      </c>
      <c r="W151" s="14" t="str">
        <f>IF(Muzi_Trad!W46="","",Muzi_Trad!W46)</f>
        <v/>
      </c>
    </row>
    <row r="152" spans="2:23" hidden="1" x14ac:dyDescent="0.3">
      <c r="B152" s="11">
        <f>IF(Muzi_Trad!B47="","",Muzi_Trad!B47)</f>
        <v>45</v>
      </c>
      <c r="C152" s="8" t="str">
        <f>IF(Muzi_Trad!C47="","",Muzi_Trad!C47)</f>
        <v/>
      </c>
      <c r="D152" t="str">
        <f>IF(Muzi_Trad!D47="","",Muzi_Trad!D47)</f>
        <v/>
      </c>
      <c r="E152" s="7">
        <f>IF(Muzi_Trad!E47="","",Muzi_Trad!E47)</f>
        <v>0</v>
      </c>
      <c r="F152" s="14" t="str">
        <f>IF(Muzi_Trad!F47="","",Muzi_Trad!F47)</f>
        <v/>
      </c>
      <c r="G152" s="14" t="str">
        <f>IF(Muzi_Trad!G47="","",Muzi_Trad!G47)</f>
        <v/>
      </c>
      <c r="H152" s="14" t="str">
        <f>IF(Muzi_Trad!H47="","",Muzi_Trad!H47)</f>
        <v/>
      </c>
      <c r="I152" s="14" t="str">
        <f>IF(Muzi_Trad!I47="","",Muzi_Trad!I47)</f>
        <v/>
      </c>
      <c r="J152" s="14" t="str">
        <f>IF(Muzi_Trad!J47="","",Muzi_Trad!J47)</f>
        <v/>
      </c>
      <c r="K152" s="14" t="str">
        <f>IF(Muzi_Trad!K47="","",Muzi_Trad!K47)</f>
        <v/>
      </c>
      <c r="L152" s="14" t="str">
        <f>IF(Muzi_Trad!L47="","",Muzi_Trad!L47)</f>
        <v/>
      </c>
      <c r="M152" s="14" t="str">
        <f>IF(Muzi_Trad!M47="","",Muzi_Trad!M47)</f>
        <v/>
      </c>
      <c r="N152" s="14" t="str">
        <f>IF(Muzi_Trad!N47="","",Muzi_Trad!N47)</f>
        <v/>
      </c>
      <c r="O152" s="14" t="str">
        <f>IF(Muzi_Trad!O47="","",Muzi_Trad!O47)</f>
        <v/>
      </c>
      <c r="P152" s="14" t="str">
        <f>IF(Muzi_Trad!P47="","",Muzi_Trad!P47)</f>
        <v/>
      </c>
      <c r="Q152" s="14" t="str">
        <f>IF(Muzi_Trad!Q47="","",Muzi_Trad!Q47)</f>
        <v/>
      </c>
      <c r="R152" s="14" t="str">
        <f>IF(Muzi_Trad!R47="","",Muzi_Trad!R47)</f>
        <v/>
      </c>
      <c r="S152" s="14" t="str">
        <f>IF(Muzi_Trad!S47="","",Muzi_Trad!S47)</f>
        <v/>
      </c>
      <c r="T152" s="14" t="str">
        <f>IF(Muzi_Trad!T47="","",Muzi_Trad!T47)</f>
        <v/>
      </c>
      <c r="U152" s="14" t="str">
        <f>IF(Muzi_Trad!U47="","",Muzi_Trad!U47)</f>
        <v/>
      </c>
      <c r="V152" s="14" t="str">
        <f>IF(Muzi_Trad!V47="","",Muzi_Trad!V47)</f>
        <v/>
      </c>
      <c r="W152" s="14" t="str">
        <f>IF(Muzi_Trad!W47="","",Muzi_Trad!W47)</f>
        <v/>
      </c>
    </row>
    <row r="153" spans="2:23" hidden="1" x14ac:dyDescent="0.3">
      <c r="B153" s="11">
        <f>IF(Muzi_Trad!B48="","",Muzi_Trad!B48)</f>
        <v>46</v>
      </c>
      <c r="C153" s="8" t="str">
        <f>IF(Muzi_Trad!C48="","",Muzi_Trad!C48)</f>
        <v/>
      </c>
      <c r="D153" t="str">
        <f>IF(Muzi_Trad!D48="","",Muzi_Trad!D48)</f>
        <v/>
      </c>
      <c r="E153" s="7">
        <f>IF(Muzi_Trad!E48="","",Muzi_Trad!E48)</f>
        <v>0</v>
      </c>
      <c r="F153" s="14" t="str">
        <f>IF(Muzi_Trad!F48="","",Muzi_Trad!F48)</f>
        <v/>
      </c>
      <c r="G153" s="14" t="str">
        <f>IF(Muzi_Trad!G48="","",Muzi_Trad!G48)</f>
        <v/>
      </c>
      <c r="H153" s="14" t="str">
        <f>IF(Muzi_Trad!H48="","",Muzi_Trad!H48)</f>
        <v/>
      </c>
      <c r="I153" s="14" t="str">
        <f>IF(Muzi_Trad!I48="","",Muzi_Trad!I48)</f>
        <v/>
      </c>
      <c r="J153" s="14" t="str">
        <f>IF(Muzi_Trad!J48="","",Muzi_Trad!J48)</f>
        <v/>
      </c>
      <c r="K153" s="14" t="str">
        <f>IF(Muzi_Trad!K48="","",Muzi_Trad!K48)</f>
        <v/>
      </c>
      <c r="L153" s="14" t="str">
        <f>IF(Muzi_Trad!L48="","",Muzi_Trad!L48)</f>
        <v/>
      </c>
      <c r="M153" s="14" t="str">
        <f>IF(Muzi_Trad!M48="","",Muzi_Trad!M48)</f>
        <v/>
      </c>
      <c r="N153" s="14" t="str">
        <f>IF(Muzi_Trad!N48="","",Muzi_Trad!N48)</f>
        <v/>
      </c>
      <c r="O153" s="14" t="str">
        <f>IF(Muzi_Trad!O48="","",Muzi_Trad!O48)</f>
        <v/>
      </c>
      <c r="P153" s="14" t="str">
        <f>IF(Muzi_Trad!P48="","",Muzi_Trad!P48)</f>
        <v/>
      </c>
      <c r="Q153" s="14" t="str">
        <f>IF(Muzi_Trad!Q48="","",Muzi_Trad!Q48)</f>
        <v/>
      </c>
      <c r="R153" s="14" t="str">
        <f>IF(Muzi_Trad!R48="","",Muzi_Trad!R48)</f>
        <v/>
      </c>
      <c r="S153" s="14" t="str">
        <f>IF(Muzi_Trad!S48="","",Muzi_Trad!S48)</f>
        <v/>
      </c>
      <c r="T153" s="14" t="str">
        <f>IF(Muzi_Trad!T48="","",Muzi_Trad!T48)</f>
        <v/>
      </c>
      <c r="U153" s="14" t="str">
        <f>IF(Muzi_Trad!U48="","",Muzi_Trad!U48)</f>
        <v/>
      </c>
      <c r="V153" s="14" t="str">
        <f>IF(Muzi_Trad!V48="","",Muzi_Trad!V48)</f>
        <v/>
      </c>
      <c r="W153" s="14" t="str">
        <f>IF(Muzi_Trad!W48="","",Muzi_Trad!W48)</f>
        <v/>
      </c>
    </row>
    <row r="154" spans="2:23" hidden="1" x14ac:dyDescent="0.3">
      <c r="B154" s="11">
        <f>IF(Muzi_Trad!B49="","",Muzi_Trad!B49)</f>
        <v>47</v>
      </c>
      <c r="C154" s="8" t="str">
        <f>IF(Muzi_Trad!C49="","",Muzi_Trad!C49)</f>
        <v/>
      </c>
      <c r="D154" t="str">
        <f>IF(Muzi_Trad!D49="","",Muzi_Trad!D49)</f>
        <v/>
      </c>
      <c r="E154" s="7">
        <f>IF(Muzi_Trad!E49="","",Muzi_Trad!E49)</f>
        <v>0</v>
      </c>
      <c r="F154" s="14" t="str">
        <f>IF(Muzi_Trad!F49="","",Muzi_Trad!F49)</f>
        <v/>
      </c>
      <c r="G154" s="14" t="str">
        <f>IF(Muzi_Trad!G49="","",Muzi_Trad!G49)</f>
        <v/>
      </c>
      <c r="H154" s="14" t="str">
        <f>IF(Muzi_Trad!H49="","",Muzi_Trad!H49)</f>
        <v/>
      </c>
      <c r="I154" s="14" t="str">
        <f>IF(Muzi_Trad!I49="","",Muzi_Trad!I49)</f>
        <v/>
      </c>
      <c r="J154" s="14" t="str">
        <f>IF(Muzi_Trad!J49="","",Muzi_Trad!J49)</f>
        <v/>
      </c>
      <c r="K154" s="14" t="str">
        <f>IF(Muzi_Trad!K49="","",Muzi_Trad!K49)</f>
        <v/>
      </c>
      <c r="L154" s="14" t="str">
        <f>IF(Muzi_Trad!L49="","",Muzi_Trad!L49)</f>
        <v/>
      </c>
      <c r="M154" s="14" t="str">
        <f>IF(Muzi_Trad!M49="","",Muzi_Trad!M49)</f>
        <v/>
      </c>
      <c r="N154" s="14" t="str">
        <f>IF(Muzi_Trad!N49="","",Muzi_Trad!N49)</f>
        <v/>
      </c>
      <c r="O154" s="14" t="str">
        <f>IF(Muzi_Trad!O49="","",Muzi_Trad!O49)</f>
        <v/>
      </c>
      <c r="P154" s="14" t="str">
        <f>IF(Muzi_Trad!P49="","",Muzi_Trad!P49)</f>
        <v/>
      </c>
      <c r="Q154" s="14" t="str">
        <f>IF(Muzi_Trad!Q49="","",Muzi_Trad!Q49)</f>
        <v/>
      </c>
      <c r="R154" s="14" t="str">
        <f>IF(Muzi_Trad!R49="","",Muzi_Trad!R49)</f>
        <v/>
      </c>
      <c r="S154" s="14" t="str">
        <f>IF(Muzi_Trad!S49="","",Muzi_Trad!S49)</f>
        <v/>
      </c>
      <c r="T154" s="14" t="str">
        <f>IF(Muzi_Trad!T49="","",Muzi_Trad!T49)</f>
        <v/>
      </c>
      <c r="U154" s="14" t="str">
        <f>IF(Muzi_Trad!U49="","",Muzi_Trad!U49)</f>
        <v/>
      </c>
      <c r="V154" s="14" t="str">
        <f>IF(Muzi_Trad!V49="","",Muzi_Trad!V49)</f>
        <v/>
      </c>
      <c r="W154" s="14" t="str">
        <f>IF(Muzi_Trad!W49="","",Muzi_Trad!W49)</f>
        <v/>
      </c>
    </row>
    <row r="155" spans="2:23" hidden="1" x14ac:dyDescent="0.3">
      <c r="B155" s="11">
        <f>IF(Muzi_Trad!B50="","",Muzi_Trad!B50)</f>
        <v>48</v>
      </c>
      <c r="C155" s="8" t="str">
        <f>IF(Muzi_Trad!C50="","",Muzi_Trad!C50)</f>
        <v/>
      </c>
      <c r="D155" t="str">
        <f>IF(Muzi_Trad!D50="","",Muzi_Trad!D50)</f>
        <v/>
      </c>
      <c r="E155" s="7">
        <f>IF(Muzi_Trad!E50="","",Muzi_Trad!E50)</f>
        <v>0</v>
      </c>
      <c r="F155" s="14" t="str">
        <f>IF(Muzi_Trad!F50="","",Muzi_Trad!F50)</f>
        <v/>
      </c>
      <c r="G155" s="14" t="str">
        <f>IF(Muzi_Trad!G50="","",Muzi_Trad!G50)</f>
        <v/>
      </c>
      <c r="H155" s="14" t="str">
        <f>IF(Muzi_Trad!H50="","",Muzi_Trad!H50)</f>
        <v/>
      </c>
      <c r="I155" s="14" t="str">
        <f>IF(Muzi_Trad!I50="","",Muzi_Trad!I50)</f>
        <v/>
      </c>
      <c r="J155" s="14" t="str">
        <f>IF(Muzi_Trad!J50="","",Muzi_Trad!J50)</f>
        <v/>
      </c>
      <c r="K155" s="14" t="str">
        <f>IF(Muzi_Trad!K50="","",Muzi_Trad!K50)</f>
        <v/>
      </c>
      <c r="L155" s="14" t="str">
        <f>IF(Muzi_Trad!L50="","",Muzi_Trad!L50)</f>
        <v/>
      </c>
      <c r="M155" s="14" t="str">
        <f>IF(Muzi_Trad!M50="","",Muzi_Trad!M50)</f>
        <v/>
      </c>
      <c r="N155" s="14" t="str">
        <f>IF(Muzi_Trad!N50="","",Muzi_Trad!N50)</f>
        <v/>
      </c>
      <c r="O155" s="14" t="str">
        <f>IF(Muzi_Trad!O50="","",Muzi_Trad!O50)</f>
        <v/>
      </c>
      <c r="P155" s="14" t="str">
        <f>IF(Muzi_Trad!P50="","",Muzi_Trad!P50)</f>
        <v/>
      </c>
      <c r="Q155" s="14" t="str">
        <f>IF(Muzi_Trad!Q50="","",Muzi_Trad!Q50)</f>
        <v/>
      </c>
      <c r="R155" s="14" t="str">
        <f>IF(Muzi_Trad!R50="","",Muzi_Trad!R50)</f>
        <v/>
      </c>
      <c r="S155" s="14" t="str">
        <f>IF(Muzi_Trad!S50="","",Muzi_Trad!S50)</f>
        <v/>
      </c>
      <c r="T155" s="14" t="str">
        <f>IF(Muzi_Trad!T50="","",Muzi_Trad!T50)</f>
        <v/>
      </c>
      <c r="U155" s="14" t="str">
        <f>IF(Muzi_Trad!U50="","",Muzi_Trad!U50)</f>
        <v/>
      </c>
      <c r="V155" s="14" t="str">
        <f>IF(Muzi_Trad!V50="","",Muzi_Trad!V50)</f>
        <v/>
      </c>
      <c r="W155" s="14" t="str">
        <f>IF(Muzi_Trad!W50="","",Muzi_Trad!W50)</f>
        <v/>
      </c>
    </row>
    <row r="156" spans="2:23" hidden="1" x14ac:dyDescent="0.3">
      <c r="B156" s="11">
        <f>IF(Muzi_Trad!B51="","",Muzi_Trad!B51)</f>
        <v>49</v>
      </c>
      <c r="C156" s="8" t="str">
        <f>IF(Muzi_Trad!C51="","",Muzi_Trad!C51)</f>
        <v/>
      </c>
      <c r="D156" t="str">
        <f>IF(Muzi_Trad!D51="","",Muzi_Trad!D51)</f>
        <v/>
      </c>
      <c r="E156" s="7">
        <f>IF(Muzi_Trad!E51="","",Muzi_Trad!E51)</f>
        <v>0</v>
      </c>
      <c r="F156" s="14" t="str">
        <f>IF(Muzi_Trad!F51="","",Muzi_Trad!F51)</f>
        <v/>
      </c>
      <c r="G156" s="14" t="str">
        <f>IF(Muzi_Trad!G51="","",Muzi_Trad!G51)</f>
        <v/>
      </c>
      <c r="H156" s="14" t="str">
        <f>IF(Muzi_Trad!H51="","",Muzi_Trad!H51)</f>
        <v/>
      </c>
      <c r="I156" s="14" t="str">
        <f>IF(Muzi_Trad!I51="","",Muzi_Trad!I51)</f>
        <v/>
      </c>
      <c r="J156" s="14" t="str">
        <f>IF(Muzi_Trad!J51="","",Muzi_Trad!J51)</f>
        <v/>
      </c>
      <c r="K156" s="14" t="str">
        <f>IF(Muzi_Trad!K51="","",Muzi_Trad!K51)</f>
        <v/>
      </c>
      <c r="L156" s="14" t="str">
        <f>IF(Muzi_Trad!L51="","",Muzi_Trad!L51)</f>
        <v/>
      </c>
      <c r="M156" s="14" t="str">
        <f>IF(Muzi_Trad!M51="","",Muzi_Trad!M51)</f>
        <v/>
      </c>
      <c r="N156" s="14" t="str">
        <f>IF(Muzi_Trad!N51="","",Muzi_Trad!N51)</f>
        <v/>
      </c>
      <c r="O156" s="14" t="str">
        <f>IF(Muzi_Trad!O51="","",Muzi_Trad!O51)</f>
        <v/>
      </c>
      <c r="P156" s="14" t="str">
        <f>IF(Muzi_Trad!P51="","",Muzi_Trad!P51)</f>
        <v/>
      </c>
      <c r="Q156" s="14" t="str">
        <f>IF(Muzi_Trad!Q51="","",Muzi_Trad!Q51)</f>
        <v/>
      </c>
      <c r="R156" s="14" t="str">
        <f>IF(Muzi_Trad!R51="","",Muzi_Trad!R51)</f>
        <v/>
      </c>
      <c r="S156" s="14" t="str">
        <f>IF(Muzi_Trad!S51="","",Muzi_Trad!S51)</f>
        <v/>
      </c>
      <c r="T156" s="14" t="str">
        <f>IF(Muzi_Trad!T51="","",Muzi_Trad!T51)</f>
        <v/>
      </c>
      <c r="U156" s="14" t="str">
        <f>IF(Muzi_Trad!U51="","",Muzi_Trad!U51)</f>
        <v/>
      </c>
      <c r="V156" s="14" t="str">
        <f>IF(Muzi_Trad!V51="","",Muzi_Trad!V51)</f>
        <v/>
      </c>
      <c r="W156" s="14" t="str">
        <f>IF(Muzi_Trad!W51="","",Muzi_Trad!W51)</f>
        <v/>
      </c>
    </row>
    <row r="157" spans="2:23" hidden="1" x14ac:dyDescent="0.3">
      <c r="B157" s="11">
        <f>IF(Muzi_Trad!B52="","",Muzi_Trad!B52)</f>
        <v>50</v>
      </c>
      <c r="C157" s="8" t="str">
        <f>IF(Muzi_Trad!C52="","",Muzi_Trad!C52)</f>
        <v/>
      </c>
      <c r="D157" t="str">
        <f>IF(Muzi_Trad!D52="","",Muzi_Trad!D52)</f>
        <v/>
      </c>
      <c r="E157" s="7">
        <f>IF(Muzi_Trad!E52="","",Muzi_Trad!E52)</f>
        <v>0</v>
      </c>
      <c r="F157" s="14" t="str">
        <f>IF(Muzi_Trad!F52="","",Muzi_Trad!F52)</f>
        <v/>
      </c>
      <c r="G157" s="14" t="str">
        <f>IF(Muzi_Trad!G52="","",Muzi_Trad!G52)</f>
        <v/>
      </c>
      <c r="H157" s="14" t="str">
        <f>IF(Muzi_Trad!H52="","",Muzi_Trad!H52)</f>
        <v/>
      </c>
      <c r="I157" s="14" t="str">
        <f>IF(Muzi_Trad!I52="","",Muzi_Trad!I52)</f>
        <v/>
      </c>
      <c r="J157" s="14" t="str">
        <f>IF(Muzi_Trad!J52="","",Muzi_Trad!J52)</f>
        <v/>
      </c>
      <c r="K157" s="14" t="str">
        <f>IF(Muzi_Trad!K52="","",Muzi_Trad!K52)</f>
        <v/>
      </c>
      <c r="L157" s="14" t="str">
        <f>IF(Muzi_Trad!L52="","",Muzi_Trad!L52)</f>
        <v/>
      </c>
      <c r="M157" s="14" t="str">
        <f>IF(Muzi_Trad!M52="","",Muzi_Trad!M52)</f>
        <v/>
      </c>
      <c r="N157" s="14" t="str">
        <f>IF(Muzi_Trad!N52="","",Muzi_Trad!N52)</f>
        <v/>
      </c>
      <c r="O157" s="14" t="str">
        <f>IF(Muzi_Trad!O52="","",Muzi_Trad!O52)</f>
        <v/>
      </c>
      <c r="P157" s="14" t="str">
        <f>IF(Muzi_Trad!P52="","",Muzi_Trad!P52)</f>
        <v/>
      </c>
      <c r="Q157" s="14" t="str">
        <f>IF(Muzi_Trad!Q52="","",Muzi_Trad!Q52)</f>
        <v/>
      </c>
      <c r="R157" s="14" t="str">
        <f>IF(Muzi_Trad!R52="","",Muzi_Trad!R52)</f>
        <v/>
      </c>
      <c r="S157" s="14" t="str">
        <f>IF(Muzi_Trad!S52="","",Muzi_Trad!S52)</f>
        <v/>
      </c>
      <c r="T157" s="14" t="str">
        <f>IF(Muzi_Trad!T52="","",Muzi_Trad!T52)</f>
        <v/>
      </c>
      <c r="U157" s="14" t="str">
        <f>IF(Muzi_Trad!U52="","",Muzi_Trad!U52)</f>
        <v/>
      </c>
      <c r="V157" s="14" t="str">
        <f>IF(Muzi_Trad!V52="","",Muzi_Trad!V52)</f>
        <v/>
      </c>
      <c r="W157" s="14" t="str">
        <f>IF(Muzi_Trad!W52="","",Muzi_Trad!W52)</f>
        <v/>
      </c>
    </row>
    <row r="158" spans="2:23" hidden="1" x14ac:dyDescent="0.3">
      <c r="B158" s="11">
        <f>IF(Muzi_Trad!B53="","",Muzi_Trad!B53)</f>
        <v>51</v>
      </c>
      <c r="C158" s="8" t="str">
        <f>IF(Muzi_Trad!C53="","",Muzi_Trad!C53)</f>
        <v/>
      </c>
      <c r="D158" t="str">
        <f>IF(Muzi_Trad!D53="","",Muzi_Trad!D53)</f>
        <v/>
      </c>
      <c r="E158" s="7">
        <f>IF(Muzi_Trad!E53="","",Muzi_Trad!E53)</f>
        <v>0</v>
      </c>
      <c r="F158" s="14" t="str">
        <f>IF(Muzi_Trad!F53="","",Muzi_Trad!F53)</f>
        <v/>
      </c>
      <c r="G158" s="14" t="str">
        <f>IF(Muzi_Trad!G53="","",Muzi_Trad!G53)</f>
        <v/>
      </c>
      <c r="H158" s="14" t="str">
        <f>IF(Muzi_Trad!H53="","",Muzi_Trad!H53)</f>
        <v/>
      </c>
      <c r="I158" s="14" t="str">
        <f>IF(Muzi_Trad!I53="","",Muzi_Trad!I53)</f>
        <v/>
      </c>
      <c r="J158" s="14" t="str">
        <f>IF(Muzi_Trad!J53="","",Muzi_Trad!J53)</f>
        <v/>
      </c>
      <c r="K158" s="14" t="str">
        <f>IF(Muzi_Trad!K53="","",Muzi_Trad!K53)</f>
        <v/>
      </c>
      <c r="L158" s="14" t="str">
        <f>IF(Muzi_Trad!L53="","",Muzi_Trad!L53)</f>
        <v/>
      </c>
      <c r="M158" s="14" t="str">
        <f>IF(Muzi_Trad!M53="","",Muzi_Trad!M53)</f>
        <v/>
      </c>
      <c r="N158" s="14" t="str">
        <f>IF(Muzi_Trad!N53="","",Muzi_Trad!N53)</f>
        <v/>
      </c>
      <c r="O158" s="14" t="str">
        <f>IF(Muzi_Trad!O53="","",Muzi_Trad!O53)</f>
        <v/>
      </c>
      <c r="P158" s="14" t="str">
        <f>IF(Muzi_Trad!P53="","",Muzi_Trad!P53)</f>
        <v/>
      </c>
      <c r="Q158" s="14" t="str">
        <f>IF(Muzi_Trad!Q53="","",Muzi_Trad!Q53)</f>
        <v/>
      </c>
      <c r="R158" s="14" t="str">
        <f>IF(Muzi_Trad!R53="","",Muzi_Trad!R53)</f>
        <v/>
      </c>
      <c r="S158" s="14" t="str">
        <f>IF(Muzi_Trad!S53="","",Muzi_Trad!S53)</f>
        <v/>
      </c>
      <c r="T158" s="14" t="str">
        <f>IF(Muzi_Trad!T53="","",Muzi_Trad!T53)</f>
        <v/>
      </c>
      <c r="U158" s="14" t="str">
        <f>IF(Muzi_Trad!U53="","",Muzi_Trad!U53)</f>
        <v/>
      </c>
      <c r="V158" s="14" t="str">
        <f>IF(Muzi_Trad!V53="","",Muzi_Trad!V53)</f>
        <v/>
      </c>
      <c r="W158" s="14" t="str">
        <f>IF(Muzi_Trad!W53="","",Muzi_Trad!W53)</f>
        <v/>
      </c>
    </row>
    <row r="159" spans="2:23" hidden="1" x14ac:dyDescent="0.3">
      <c r="B159" s="11">
        <f>IF(Muzi_Trad!B54="","",Muzi_Trad!B54)</f>
        <v>52</v>
      </c>
      <c r="C159" s="8" t="str">
        <f>IF(Muzi_Trad!C54="","",Muzi_Trad!C54)</f>
        <v/>
      </c>
      <c r="D159" t="str">
        <f>IF(Muzi_Trad!D54="","",Muzi_Trad!D54)</f>
        <v/>
      </c>
      <c r="E159" s="7">
        <f>IF(Muzi_Trad!E54="","",Muzi_Trad!E54)</f>
        <v>0</v>
      </c>
      <c r="F159" s="14" t="str">
        <f>IF(Muzi_Trad!F54="","",Muzi_Trad!F54)</f>
        <v/>
      </c>
      <c r="G159" s="14" t="str">
        <f>IF(Muzi_Trad!G54="","",Muzi_Trad!G54)</f>
        <v/>
      </c>
      <c r="H159" s="14" t="str">
        <f>IF(Muzi_Trad!H54="","",Muzi_Trad!H54)</f>
        <v/>
      </c>
      <c r="I159" s="14" t="str">
        <f>IF(Muzi_Trad!I54="","",Muzi_Trad!I54)</f>
        <v/>
      </c>
      <c r="J159" s="14" t="str">
        <f>IF(Muzi_Trad!J54="","",Muzi_Trad!J54)</f>
        <v/>
      </c>
      <c r="K159" s="14" t="str">
        <f>IF(Muzi_Trad!K54="","",Muzi_Trad!K54)</f>
        <v/>
      </c>
      <c r="L159" s="14" t="str">
        <f>IF(Muzi_Trad!L54="","",Muzi_Trad!L54)</f>
        <v/>
      </c>
      <c r="M159" s="14" t="str">
        <f>IF(Muzi_Trad!M54="","",Muzi_Trad!M54)</f>
        <v/>
      </c>
      <c r="N159" s="14" t="str">
        <f>IF(Muzi_Trad!N54="","",Muzi_Trad!N54)</f>
        <v/>
      </c>
      <c r="O159" s="14" t="str">
        <f>IF(Muzi_Trad!O54="","",Muzi_Trad!O54)</f>
        <v/>
      </c>
      <c r="P159" s="14" t="str">
        <f>IF(Muzi_Trad!P54="","",Muzi_Trad!P54)</f>
        <v/>
      </c>
      <c r="Q159" s="14" t="str">
        <f>IF(Muzi_Trad!Q54="","",Muzi_Trad!Q54)</f>
        <v/>
      </c>
      <c r="R159" s="14" t="str">
        <f>IF(Muzi_Trad!R54="","",Muzi_Trad!R54)</f>
        <v/>
      </c>
      <c r="S159" s="14" t="str">
        <f>IF(Muzi_Trad!S54="","",Muzi_Trad!S54)</f>
        <v/>
      </c>
      <c r="T159" s="14" t="str">
        <f>IF(Muzi_Trad!T54="","",Muzi_Trad!T54)</f>
        <v/>
      </c>
      <c r="U159" s="14" t="str">
        <f>IF(Muzi_Trad!U54="","",Muzi_Trad!U54)</f>
        <v/>
      </c>
      <c r="V159" s="14" t="str">
        <f>IF(Muzi_Trad!V54="","",Muzi_Trad!V54)</f>
        <v/>
      </c>
      <c r="W159" s="14" t="str">
        <f>IF(Muzi_Trad!W54="","",Muzi_Trad!W54)</f>
        <v/>
      </c>
    </row>
    <row r="160" spans="2:23" hidden="1" x14ac:dyDescent="0.3">
      <c r="B160" s="11">
        <f>IF(Muzi_Trad!B55="","",Muzi_Trad!B55)</f>
        <v>53</v>
      </c>
      <c r="C160" s="8" t="str">
        <f>IF(Muzi_Trad!C55="","",Muzi_Trad!C55)</f>
        <v/>
      </c>
      <c r="D160" t="str">
        <f>IF(Muzi_Trad!D55="","",Muzi_Trad!D55)</f>
        <v/>
      </c>
      <c r="E160" s="7">
        <f>IF(Muzi_Trad!E55="","",Muzi_Trad!E55)</f>
        <v>0</v>
      </c>
      <c r="F160" s="14" t="str">
        <f>IF(Muzi_Trad!F55="","",Muzi_Trad!F55)</f>
        <v/>
      </c>
      <c r="G160" s="14" t="str">
        <f>IF(Muzi_Trad!G55="","",Muzi_Trad!G55)</f>
        <v/>
      </c>
      <c r="H160" s="14" t="str">
        <f>IF(Muzi_Trad!H55="","",Muzi_Trad!H55)</f>
        <v/>
      </c>
      <c r="I160" s="14" t="str">
        <f>IF(Muzi_Trad!I55="","",Muzi_Trad!I55)</f>
        <v/>
      </c>
      <c r="J160" s="14" t="str">
        <f>IF(Muzi_Trad!J55="","",Muzi_Trad!J55)</f>
        <v/>
      </c>
      <c r="K160" s="14" t="str">
        <f>IF(Muzi_Trad!K55="","",Muzi_Trad!K55)</f>
        <v/>
      </c>
      <c r="L160" s="14" t="str">
        <f>IF(Muzi_Trad!L55="","",Muzi_Trad!L55)</f>
        <v/>
      </c>
      <c r="M160" s="14" t="str">
        <f>IF(Muzi_Trad!M55="","",Muzi_Trad!M55)</f>
        <v/>
      </c>
      <c r="N160" s="14" t="str">
        <f>IF(Muzi_Trad!N55="","",Muzi_Trad!N55)</f>
        <v/>
      </c>
      <c r="O160" s="14" t="str">
        <f>IF(Muzi_Trad!O55="","",Muzi_Trad!O55)</f>
        <v/>
      </c>
      <c r="P160" s="14" t="str">
        <f>IF(Muzi_Trad!P55="","",Muzi_Trad!P55)</f>
        <v/>
      </c>
      <c r="Q160" s="14" t="str">
        <f>IF(Muzi_Trad!Q55="","",Muzi_Trad!Q55)</f>
        <v/>
      </c>
      <c r="R160" s="14" t="str">
        <f>IF(Muzi_Trad!R55="","",Muzi_Trad!R55)</f>
        <v/>
      </c>
      <c r="S160" s="14" t="str">
        <f>IF(Muzi_Trad!S55="","",Muzi_Trad!S55)</f>
        <v/>
      </c>
      <c r="T160" s="14" t="str">
        <f>IF(Muzi_Trad!T55="","",Muzi_Trad!T55)</f>
        <v/>
      </c>
      <c r="U160" s="14" t="str">
        <f>IF(Muzi_Trad!U55="","",Muzi_Trad!U55)</f>
        <v/>
      </c>
      <c r="V160" s="14" t="str">
        <f>IF(Muzi_Trad!V55="","",Muzi_Trad!V55)</f>
        <v/>
      </c>
      <c r="W160" s="14" t="str">
        <f>IF(Muzi_Trad!W55="","",Muzi_Trad!W55)</f>
        <v/>
      </c>
    </row>
    <row r="161" spans="2:23" hidden="1" x14ac:dyDescent="0.3">
      <c r="B161" s="11">
        <f>IF(Muzi_Trad!B56="","",Muzi_Trad!B56)</f>
        <v>54</v>
      </c>
      <c r="C161" s="8" t="str">
        <f>IF(Muzi_Trad!C56="","",Muzi_Trad!C56)</f>
        <v/>
      </c>
      <c r="D161" t="str">
        <f>IF(Muzi_Trad!D56="","",Muzi_Trad!D56)</f>
        <v/>
      </c>
      <c r="E161" s="7">
        <f>IF(Muzi_Trad!E56="","",Muzi_Trad!E56)</f>
        <v>0</v>
      </c>
      <c r="F161" s="14" t="str">
        <f>IF(Muzi_Trad!F56="","",Muzi_Trad!F56)</f>
        <v/>
      </c>
      <c r="G161" s="14" t="str">
        <f>IF(Muzi_Trad!G56="","",Muzi_Trad!G56)</f>
        <v/>
      </c>
      <c r="H161" s="14" t="str">
        <f>IF(Muzi_Trad!H56="","",Muzi_Trad!H56)</f>
        <v/>
      </c>
      <c r="I161" s="14" t="str">
        <f>IF(Muzi_Trad!I56="","",Muzi_Trad!I56)</f>
        <v/>
      </c>
      <c r="J161" s="14" t="str">
        <f>IF(Muzi_Trad!J56="","",Muzi_Trad!J56)</f>
        <v/>
      </c>
      <c r="K161" s="14" t="str">
        <f>IF(Muzi_Trad!K56="","",Muzi_Trad!K56)</f>
        <v/>
      </c>
      <c r="L161" s="14" t="str">
        <f>IF(Muzi_Trad!L56="","",Muzi_Trad!L56)</f>
        <v/>
      </c>
      <c r="M161" s="14" t="str">
        <f>IF(Muzi_Trad!M56="","",Muzi_Trad!M56)</f>
        <v/>
      </c>
      <c r="N161" s="14" t="str">
        <f>IF(Muzi_Trad!N56="","",Muzi_Trad!N56)</f>
        <v/>
      </c>
      <c r="O161" s="14" t="str">
        <f>IF(Muzi_Trad!O56="","",Muzi_Trad!O56)</f>
        <v/>
      </c>
      <c r="P161" s="14" t="str">
        <f>IF(Muzi_Trad!P56="","",Muzi_Trad!P56)</f>
        <v/>
      </c>
      <c r="Q161" s="14" t="str">
        <f>IF(Muzi_Trad!Q56="","",Muzi_Trad!Q56)</f>
        <v/>
      </c>
      <c r="R161" s="14" t="str">
        <f>IF(Muzi_Trad!R56="","",Muzi_Trad!R56)</f>
        <v/>
      </c>
      <c r="S161" s="14" t="str">
        <f>IF(Muzi_Trad!S56="","",Muzi_Trad!S56)</f>
        <v/>
      </c>
      <c r="T161" s="14" t="str">
        <f>IF(Muzi_Trad!T56="","",Muzi_Trad!T56)</f>
        <v/>
      </c>
      <c r="U161" s="14" t="str">
        <f>IF(Muzi_Trad!U56="","",Muzi_Trad!U56)</f>
        <v/>
      </c>
      <c r="V161" s="14" t="str">
        <f>IF(Muzi_Trad!V56="","",Muzi_Trad!V56)</f>
        <v/>
      </c>
      <c r="W161" s="14" t="str">
        <f>IF(Muzi_Trad!W56="","",Muzi_Trad!W56)</f>
        <v/>
      </c>
    </row>
    <row r="162" spans="2:23" hidden="1" x14ac:dyDescent="0.3">
      <c r="B162" s="11">
        <f>IF(Muzi_Trad!B57="","",Muzi_Trad!B57)</f>
        <v>55</v>
      </c>
      <c r="C162" s="8" t="str">
        <f>IF(Muzi_Trad!C57="","",Muzi_Trad!C57)</f>
        <v/>
      </c>
      <c r="D162" t="str">
        <f>IF(Muzi_Trad!D57="","",Muzi_Trad!D57)</f>
        <v/>
      </c>
      <c r="E162" s="7">
        <f>IF(Muzi_Trad!E57="","",Muzi_Trad!E57)</f>
        <v>0</v>
      </c>
      <c r="F162" s="14" t="str">
        <f>IF(Muzi_Trad!F57="","",Muzi_Trad!F57)</f>
        <v/>
      </c>
      <c r="G162" s="14" t="str">
        <f>IF(Muzi_Trad!G57="","",Muzi_Trad!G57)</f>
        <v/>
      </c>
      <c r="H162" s="14" t="str">
        <f>IF(Muzi_Trad!H57="","",Muzi_Trad!H57)</f>
        <v/>
      </c>
      <c r="I162" s="14" t="str">
        <f>IF(Muzi_Trad!I57="","",Muzi_Trad!I57)</f>
        <v/>
      </c>
      <c r="J162" s="14" t="str">
        <f>IF(Muzi_Trad!J57="","",Muzi_Trad!J57)</f>
        <v/>
      </c>
      <c r="K162" s="14" t="str">
        <f>IF(Muzi_Trad!K57="","",Muzi_Trad!K57)</f>
        <v/>
      </c>
      <c r="L162" s="14" t="str">
        <f>IF(Muzi_Trad!L57="","",Muzi_Trad!L57)</f>
        <v/>
      </c>
      <c r="M162" s="14" t="str">
        <f>IF(Muzi_Trad!M57="","",Muzi_Trad!M57)</f>
        <v/>
      </c>
      <c r="N162" s="14" t="str">
        <f>IF(Muzi_Trad!N57="","",Muzi_Trad!N57)</f>
        <v/>
      </c>
      <c r="O162" s="14" t="str">
        <f>IF(Muzi_Trad!O57="","",Muzi_Trad!O57)</f>
        <v/>
      </c>
      <c r="P162" s="14" t="str">
        <f>IF(Muzi_Trad!P57="","",Muzi_Trad!P57)</f>
        <v/>
      </c>
      <c r="Q162" s="14" t="str">
        <f>IF(Muzi_Trad!Q57="","",Muzi_Trad!Q57)</f>
        <v/>
      </c>
      <c r="R162" s="14" t="str">
        <f>IF(Muzi_Trad!R57="","",Muzi_Trad!R57)</f>
        <v/>
      </c>
      <c r="S162" s="14" t="str">
        <f>IF(Muzi_Trad!S57="","",Muzi_Trad!S57)</f>
        <v/>
      </c>
      <c r="T162" s="14" t="str">
        <f>IF(Muzi_Trad!T57="","",Muzi_Trad!T57)</f>
        <v/>
      </c>
      <c r="U162" s="14" t="str">
        <f>IF(Muzi_Trad!U57="","",Muzi_Trad!U57)</f>
        <v/>
      </c>
      <c r="V162" s="14" t="str">
        <f>IF(Muzi_Trad!V57="","",Muzi_Trad!V57)</f>
        <v/>
      </c>
      <c r="W162" s="14" t="str">
        <f>IF(Muzi_Trad!W57="","",Muzi_Trad!W57)</f>
        <v/>
      </c>
    </row>
    <row r="163" spans="2:23" hidden="1" x14ac:dyDescent="0.3">
      <c r="B163" s="11">
        <f>IF(Muzi_Trad!B58="","",Muzi_Trad!B58)</f>
        <v>56</v>
      </c>
      <c r="C163" s="8" t="str">
        <f>IF(Muzi_Trad!C58="","",Muzi_Trad!C58)</f>
        <v/>
      </c>
      <c r="D163" t="str">
        <f>IF(Muzi_Trad!D58="","",Muzi_Trad!D58)</f>
        <v/>
      </c>
      <c r="E163" s="7">
        <f>IF(Muzi_Trad!E58="","",Muzi_Trad!E58)</f>
        <v>0</v>
      </c>
      <c r="F163" s="14" t="str">
        <f>IF(Muzi_Trad!F58="","",Muzi_Trad!F58)</f>
        <v/>
      </c>
      <c r="G163" s="14" t="str">
        <f>IF(Muzi_Trad!G58="","",Muzi_Trad!G58)</f>
        <v/>
      </c>
      <c r="H163" s="14" t="str">
        <f>IF(Muzi_Trad!H58="","",Muzi_Trad!H58)</f>
        <v/>
      </c>
      <c r="I163" s="14" t="str">
        <f>IF(Muzi_Trad!I58="","",Muzi_Trad!I58)</f>
        <v/>
      </c>
      <c r="J163" s="14" t="str">
        <f>IF(Muzi_Trad!J58="","",Muzi_Trad!J58)</f>
        <v/>
      </c>
      <c r="K163" s="14" t="str">
        <f>IF(Muzi_Trad!K58="","",Muzi_Trad!K58)</f>
        <v/>
      </c>
      <c r="L163" s="14" t="str">
        <f>IF(Muzi_Trad!L58="","",Muzi_Trad!L58)</f>
        <v/>
      </c>
      <c r="M163" s="14" t="str">
        <f>IF(Muzi_Trad!M58="","",Muzi_Trad!M58)</f>
        <v/>
      </c>
      <c r="N163" s="14" t="str">
        <f>IF(Muzi_Trad!N58="","",Muzi_Trad!N58)</f>
        <v/>
      </c>
      <c r="O163" s="14" t="str">
        <f>IF(Muzi_Trad!O58="","",Muzi_Trad!O58)</f>
        <v/>
      </c>
      <c r="P163" s="14" t="str">
        <f>IF(Muzi_Trad!P58="","",Muzi_Trad!P58)</f>
        <v/>
      </c>
      <c r="Q163" s="14" t="str">
        <f>IF(Muzi_Trad!Q58="","",Muzi_Trad!Q58)</f>
        <v/>
      </c>
      <c r="R163" s="14" t="str">
        <f>IF(Muzi_Trad!R58="","",Muzi_Trad!R58)</f>
        <v/>
      </c>
      <c r="S163" s="14" t="str">
        <f>IF(Muzi_Trad!S58="","",Muzi_Trad!S58)</f>
        <v/>
      </c>
      <c r="T163" s="14" t="str">
        <f>IF(Muzi_Trad!T58="","",Muzi_Trad!T58)</f>
        <v/>
      </c>
      <c r="U163" s="14" t="str">
        <f>IF(Muzi_Trad!U58="","",Muzi_Trad!U58)</f>
        <v/>
      </c>
      <c r="V163" s="14" t="str">
        <f>IF(Muzi_Trad!V58="","",Muzi_Trad!V58)</f>
        <v/>
      </c>
      <c r="W163" s="14" t="str">
        <f>IF(Muzi_Trad!W58="","",Muzi_Trad!W58)</f>
        <v/>
      </c>
    </row>
    <row r="164" spans="2:23" hidden="1" x14ac:dyDescent="0.3">
      <c r="B164" s="11">
        <f>IF(Muzi_Trad!B59="","",Muzi_Trad!B59)</f>
        <v>57</v>
      </c>
      <c r="C164" s="8" t="str">
        <f>IF(Muzi_Trad!C59="","",Muzi_Trad!C59)</f>
        <v/>
      </c>
      <c r="D164" t="str">
        <f>IF(Muzi_Trad!D59="","",Muzi_Trad!D59)</f>
        <v/>
      </c>
      <c r="E164" s="7">
        <f>IF(Muzi_Trad!E59="","",Muzi_Trad!E59)</f>
        <v>0</v>
      </c>
      <c r="F164" s="14" t="str">
        <f>IF(Muzi_Trad!F59="","",Muzi_Trad!F59)</f>
        <v/>
      </c>
      <c r="G164" s="14" t="str">
        <f>IF(Muzi_Trad!G59="","",Muzi_Trad!G59)</f>
        <v/>
      </c>
      <c r="H164" s="14" t="str">
        <f>IF(Muzi_Trad!H59="","",Muzi_Trad!H59)</f>
        <v/>
      </c>
      <c r="I164" s="14" t="str">
        <f>IF(Muzi_Trad!I59="","",Muzi_Trad!I59)</f>
        <v/>
      </c>
      <c r="J164" s="14" t="str">
        <f>IF(Muzi_Trad!J59="","",Muzi_Trad!J59)</f>
        <v/>
      </c>
      <c r="K164" s="14" t="str">
        <f>IF(Muzi_Trad!K59="","",Muzi_Trad!K59)</f>
        <v/>
      </c>
      <c r="L164" s="14" t="str">
        <f>IF(Muzi_Trad!L59="","",Muzi_Trad!L59)</f>
        <v/>
      </c>
      <c r="M164" s="14" t="str">
        <f>IF(Muzi_Trad!M59="","",Muzi_Trad!M59)</f>
        <v/>
      </c>
      <c r="N164" s="14" t="str">
        <f>IF(Muzi_Trad!N59="","",Muzi_Trad!N59)</f>
        <v/>
      </c>
      <c r="O164" s="14" t="str">
        <f>IF(Muzi_Trad!O59="","",Muzi_Trad!O59)</f>
        <v/>
      </c>
      <c r="P164" s="14" t="str">
        <f>IF(Muzi_Trad!P59="","",Muzi_Trad!P59)</f>
        <v/>
      </c>
      <c r="Q164" s="14" t="str">
        <f>IF(Muzi_Trad!Q59="","",Muzi_Trad!Q59)</f>
        <v/>
      </c>
      <c r="R164" s="14" t="str">
        <f>IF(Muzi_Trad!R59="","",Muzi_Trad!R59)</f>
        <v/>
      </c>
      <c r="S164" s="14" t="str">
        <f>IF(Muzi_Trad!S59="","",Muzi_Trad!S59)</f>
        <v/>
      </c>
      <c r="T164" s="14" t="str">
        <f>IF(Muzi_Trad!T59="","",Muzi_Trad!T59)</f>
        <v/>
      </c>
      <c r="U164" s="14" t="str">
        <f>IF(Muzi_Trad!U59="","",Muzi_Trad!U59)</f>
        <v/>
      </c>
      <c r="V164" s="14" t="str">
        <f>IF(Muzi_Trad!V59="","",Muzi_Trad!V59)</f>
        <v/>
      </c>
      <c r="W164" s="14" t="str">
        <f>IF(Muzi_Trad!W59="","",Muzi_Trad!W59)</f>
        <v/>
      </c>
    </row>
    <row r="165" spans="2:23" hidden="1" x14ac:dyDescent="0.3">
      <c r="B165" s="11">
        <f>IF(Muzi_Trad!B60="","",Muzi_Trad!B60)</f>
        <v>58</v>
      </c>
      <c r="C165" s="8" t="str">
        <f>IF(Muzi_Trad!C60="","",Muzi_Trad!C60)</f>
        <v/>
      </c>
      <c r="D165" t="str">
        <f>IF(Muzi_Trad!D60="","",Muzi_Trad!D60)</f>
        <v/>
      </c>
      <c r="E165" s="7">
        <f>IF(Muzi_Trad!E60="","",Muzi_Trad!E60)</f>
        <v>0</v>
      </c>
      <c r="F165" s="14" t="str">
        <f>IF(Muzi_Trad!F60="","",Muzi_Trad!F60)</f>
        <v/>
      </c>
      <c r="G165" s="14" t="str">
        <f>IF(Muzi_Trad!G60="","",Muzi_Trad!G60)</f>
        <v/>
      </c>
      <c r="H165" s="14" t="str">
        <f>IF(Muzi_Trad!H60="","",Muzi_Trad!H60)</f>
        <v/>
      </c>
      <c r="I165" s="14" t="str">
        <f>IF(Muzi_Trad!I60="","",Muzi_Trad!I60)</f>
        <v/>
      </c>
      <c r="J165" s="14" t="str">
        <f>IF(Muzi_Trad!J60="","",Muzi_Trad!J60)</f>
        <v/>
      </c>
      <c r="K165" s="14" t="str">
        <f>IF(Muzi_Trad!K60="","",Muzi_Trad!K60)</f>
        <v/>
      </c>
      <c r="L165" s="14" t="str">
        <f>IF(Muzi_Trad!L60="","",Muzi_Trad!L60)</f>
        <v/>
      </c>
      <c r="M165" s="14" t="str">
        <f>IF(Muzi_Trad!M60="","",Muzi_Trad!M60)</f>
        <v/>
      </c>
      <c r="N165" s="14" t="str">
        <f>IF(Muzi_Trad!N60="","",Muzi_Trad!N60)</f>
        <v/>
      </c>
      <c r="O165" s="14" t="str">
        <f>IF(Muzi_Trad!O60="","",Muzi_Trad!O60)</f>
        <v/>
      </c>
      <c r="P165" s="14" t="str">
        <f>IF(Muzi_Trad!P60="","",Muzi_Trad!P60)</f>
        <v/>
      </c>
      <c r="Q165" s="14" t="str">
        <f>IF(Muzi_Trad!Q60="","",Muzi_Trad!Q60)</f>
        <v/>
      </c>
      <c r="R165" s="14" t="str">
        <f>IF(Muzi_Trad!R60="","",Muzi_Trad!R60)</f>
        <v/>
      </c>
      <c r="S165" s="14" t="str">
        <f>IF(Muzi_Trad!S60="","",Muzi_Trad!S60)</f>
        <v/>
      </c>
      <c r="T165" s="14" t="str">
        <f>IF(Muzi_Trad!T60="","",Muzi_Trad!T60)</f>
        <v/>
      </c>
      <c r="U165" s="14" t="str">
        <f>IF(Muzi_Trad!U60="","",Muzi_Trad!U60)</f>
        <v/>
      </c>
      <c r="V165" s="14" t="str">
        <f>IF(Muzi_Trad!V60="","",Muzi_Trad!V60)</f>
        <v/>
      </c>
      <c r="W165" s="14" t="str">
        <f>IF(Muzi_Trad!W60="","",Muzi_Trad!W60)</f>
        <v/>
      </c>
    </row>
    <row r="166" spans="2:23" hidden="1" x14ac:dyDescent="0.3">
      <c r="B166" s="11">
        <f>IF(Muzi_Trad!B61="","",Muzi_Trad!B61)</f>
        <v>59</v>
      </c>
      <c r="C166" s="8" t="str">
        <f>IF(Muzi_Trad!C61="","",Muzi_Trad!C61)</f>
        <v/>
      </c>
      <c r="D166" t="str">
        <f>IF(Muzi_Trad!D61="","",Muzi_Trad!D61)</f>
        <v/>
      </c>
      <c r="E166" s="7">
        <f>IF(Muzi_Trad!E61="","",Muzi_Trad!E61)</f>
        <v>0</v>
      </c>
      <c r="F166" s="14" t="str">
        <f>IF(Muzi_Trad!F61="","",Muzi_Trad!F61)</f>
        <v/>
      </c>
      <c r="G166" s="14" t="str">
        <f>IF(Muzi_Trad!G61="","",Muzi_Trad!G61)</f>
        <v/>
      </c>
      <c r="H166" s="14" t="str">
        <f>IF(Muzi_Trad!H61="","",Muzi_Trad!H61)</f>
        <v/>
      </c>
      <c r="I166" s="14" t="str">
        <f>IF(Muzi_Trad!I61="","",Muzi_Trad!I61)</f>
        <v/>
      </c>
      <c r="J166" s="14" t="str">
        <f>IF(Muzi_Trad!J61="","",Muzi_Trad!J61)</f>
        <v/>
      </c>
      <c r="K166" s="14" t="str">
        <f>IF(Muzi_Trad!K61="","",Muzi_Trad!K61)</f>
        <v/>
      </c>
      <c r="L166" s="14" t="str">
        <f>IF(Muzi_Trad!L61="","",Muzi_Trad!L61)</f>
        <v/>
      </c>
      <c r="M166" s="14" t="str">
        <f>IF(Muzi_Trad!M61="","",Muzi_Trad!M61)</f>
        <v/>
      </c>
      <c r="N166" s="14" t="str">
        <f>IF(Muzi_Trad!N61="","",Muzi_Trad!N61)</f>
        <v/>
      </c>
      <c r="O166" s="14" t="str">
        <f>IF(Muzi_Trad!O61="","",Muzi_Trad!O61)</f>
        <v/>
      </c>
      <c r="P166" s="14" t="str">
        <f>IF(Muzi_Trad!P61="","",Muzi_Trad!P61)</f>
        <v/>
      </c>
      <c r="Q166" s="14" t="str">
        <f>IF(Muzi_Trad!Q61="","",Muzi_Trad!Q61)</f>
        <v/>
      </c>
      <c r="R166" s="14" t="str">
        <f>IF(Muzi_Trad!R61="","",Muzi_Trad!R61)</f>
        <v/>
      </c>
      <c r="S166" s="14" t="str">
        <f>IF(Muzi_Trad!S61="","",Muzi_Trad!S61)</f>
        <v/>
      </c>
      <c r="T166" s="14" t="str">
        <f>IF(Muzi_Trad!T61="","",Muzi_Trad!T61)</f>
        <v/>
      </c>
      <c r="U166" s="14" t="str">
        <f>IF(Muzi_Trad!U61="","",Muzi_Trad!U61)</f>
        <v/>
      </c>
      <c r="V166" s="14" t="str">
        <f>IF(Muzi_Trad!V61="","",Muzi_Trad!V61)</f>
        <v/>
      </c>
      <c r="W166" s="14" t="str">
        <f>IF(Muzi_Trad!W61="","",Muzi_Trad!W61)</f>
        <v/>
      </c>
    </row>
    <row r="167" spans="2:23" hidden="1" x14ac:dyDescent="0.3">
      <c r="B167" s="11">
        <f>IF(Muzi_Trad!B62="","",Muzi_Trad!B62)</f>
        <v>60</v>
      </c>
      <c r="C167" s="8" t="str">
        <f>IF(Muzi_Trad!C62="","",Muzi_Trad!C62)</f>
        <v/>
      </c>
      <c r="D167" t="str">
        <f>IF(Muzi_Trad!D62="","",Muzi_Trad!D62)</f>
        <v/>
      </c>
      <c r="E167" s="7">
        <f>IF(Muzi_Trad!E62="","",Muzi_Trad!E62)</f>
        <v>0</v>
      </c>
      <c r="F167" s="14" t="str">
        <f>IF(Muzi_Trad!F62="","",Muzi_Trad!F62)</f>
        <v/>
      </c>
      <c r="G167" s="14" t="str">
        <f>IF(Muzi_Trad!G62="","",Muzi_Trad!G62)</f>
        <v/>
      </c>
      <c r="H167" s="14" t="str">
        <f>IF(Muzi_Trad!H62="","",Muzi_Trad!H62)</f>
        <v/>
      </c>
      <c r="I167" s="14" t="str">
        <f>IF(Muzi_Trad!I62="","",Muzi_Trad!I62)</f>
        <v/>
      </c>
      <c r="J167" s="14" t="str">
        <f>IF(Muzi_Trad!J62="","",Muzi_Trad!J62)</f>
        <v/>
      </c>
      <c r="K167" s="14" t="str">
        <f>IF(Muzi_Trad!K62="","",Muzi_Trad!K62)</f>
        <v/>
      </c>
      <c r="L167" s="14" t="str">
        <f>IF(Muzi_Trad!L62="","",Muzi_Trad!L62)</f>
        <v/>
      </c>
      <c r="M167" s="14" t="str">
        <f>IF(Muzi_Trad!M62="","",Muzi_Trad!M62)</f>
        <v/>
      </c>
      <c r="N167" s="14" t="str">
        <f>IF(Muzi_Trad!N62="","",Muzi_Trad!N62)</f>
        <v/>
      </c>
      <c r="O167" s="14" t="str">
        <f>IF(Muzi_Trad!O62="","",Muzi_Trad!O62)</f>
        <v/>
      </c>
      <c r="P167" s="14" t="str">
        <f>IF(Muzi_Trad!P62="","",Muzi_Trad!P62)</f>
        <v/>
      </c>
      <c r="Q167" s="14" t="str">
        <f>IF(Muzi_Trad!Q62="","",Muzi_Trad!Q62)</f>
        <v/>
      </c>
      <c r="R167" s="14" t="str">
        <f>IF(Muzi_Trad!R62="","",Muzi_Trad!R62)</f>
        <v/>
      </c>
      <c r="S167" s="14" t="str">
        <f>IF(Muzi_Trad!S62="","",Muzi_Trad!S62)</f>
        <v/>
      </c>
      <c r="T167" s="14" t="str">
        <f>IF(Muzi_Trad!T62="","",Muzi_Trad!T62)</f>
        <v/>
      </c>
      <c r="U167" s="14" t="str">
        <f>IF(Muzi_Trad!U62="","",Muzi_Trad!U62)</f>
        <v/>
      </c>
      <c r="V167" s="14" t="str">
        <f>IF(Muzi_Trad!V62="","",Muzi_Trad!V62)</f>
        <v/>
      </c>
      <c r="W167" s="14" t="str">
        <f>IF(Muzi_Trad!W62="","",Muzi_Trad!W62)</f>
        <v/>
      </c>
    </row>
    <row r="168" spans="2:23" hidden="1" x14ac:dyDescent="0.3">
      <c r="B168" s="11">
        <f>IF(Muzi_Trad!B63="","",Muzi_Trad!B63)</f>
        <v>61</v>
      </c>
      <c r="C168" s="8" t="str">
        <f>IF(Muzi_Trad!C63="","",Muzi_Trad!C63)</f>
        <v/>
      </c>
      <c r="D168" t="str">
        <f>IF(Muzi_Trad!D63="","",Muzi_Trad!D63)</f>
        <v/>
      </c>
      <c r="E168" s="7">
        <f>IF(Muzi_Trad!E63="","",Muzi_Trad!E63)</f>
        <v>0</v>
      </c>
      <c r="F168" s="14" t="str">
        <f>IF(Muzi_Trad!F63="","",Muzi_Trad!F63)</f>
        <v/>
      </c>
      <c r="G168" s="14" t="str">
        <f>IF(Muzi_Trad!G63="","",Muzi_Trad!G63)</f>
        <v/>
      </c>
      <c r="H168" s="14" t="str">
        <f>IF(Muzi_Trad!H63="","",Muzi_Trad!H63)</f>
        <v/>
      </c>
      <c r="I168" s="14" t="str">
        <f>IF(Muzi_Trad!I63="","",Muzi_Trad!I63)</f>
        <v/>
      </c>
      <c r="J168" s="14" t="str">
        <f>IF(Muzi_Trad!J63="","",Muzi_Trad!J63)</f>
        <v/>
      </c>
      <c r="K168" s="14" t="str">
        <f>IF(Muzi_Trad!K63="","",Muzi_Trad!K63)</f>
        <v/>
      </c>
      <c r="L168" s="14" t="str">
        <f>IF(Muzi_Trad!L63="","",Muzi_Trad!L63)</f>
        <v/>
      </c>
      <c r="M168" s="14" t="str">
        <f>IF(Muzi_Trad!M63="","",Muzi_Trad!M63)</f>
        <v/>
      </c>
      <c r="N168" s="14" t="str">
        <f>IF(Muzi_Trad!N63="","",Muzi_Trad!N63)</f>
        <v/>
      </c>
      <c r="O168" s="14" t="str">
        <f>IF(Muzi_Trad!O63="","",Muzi_Trad!O63)</f>
        <v/>
      </c>
      <c r="P168" s="14" t="str">
        <f>IF(Muzi_Trad!P63="","",Muzi_Trad!P63)</f>
        <v/>
      </c>
      <c r="Q168" s="14" t="str">
        <f>IF(Muzi_Trad!Q63="","",Muzi_Trad!Q63)</f>
        <v/>
      </c>
      <c r="R168" s="14" t="str">
        <f>IF(Muzi_Trad!R63="","",Muzi_Trad!R63)</f>
        <v/>
      </c>
      <c r="S168" s="14" t="str">
        <f>IF(Muzi_Trad!S63="","",Muzi_Trad!S63)</f>
        <v/>
      </c>
      <c r="T168" s="14" t="str">
        <f>IF(Muzi_Trad!T63="","",Muzi_Trad!T63)</f>
        <v/>
      </c>
      <c r="U168" s="14" t="str">
        <f>IF(Muzi_Trad!U63="","",Muzi_Trad!U63)</f>
        <v/>
      </c>
      <c r="V168" s="14" t="str">
        <f>IF(Muzi_Trad!V63="","",Muzi_Trad!V63)</f>
        <v/>
      </c>
      <c r="W168" s="14" t="str">
        <f>IF(Muzi_Trad!W63="","",Muzi_Trad!W63)</f>
        <v/>
      </c>
    </row>
    <row r="169" spans="2:23" hidden="1" x14ac:dyDescent="0.3">
      <c r="B169" s="11">
        <f>IF(Muzi_Trad!B64="","",Muzi_Trad!B64)</f>
        <v>62</v>
      </c>
      <c r="C169" s="8" t="str">
        <f>IF(Muzi_Trad!C64="","",Muzi_Trad!C64)</f>
        <v/>
      </c>
      <c r="D169" t="str">
        <f>IF(Muzi_Trad!D64="","",Muzi_Trad!D64)</f>
        <v/>
      </c>
      <c r="E169" s="7">
        <f>IF(Muzi_Trad!E64="","",Muzi_Trad!E64)</f>
        <v>0</v>
      </c>
      <c r="F169" s="14" t="str">
        <f>IF(Muzi_Trad!F64="","",Muzi_Trad!F64)</f>
        <v/>
      </c>
      <c r="G169" s="14" t="str">
        <f>IF(Muzi_Trad!G64="","",Muzi_Trad!G64)</f>
        <v/>
      </c>
      <c r="H169" s="14" t="str">
        <f>IF(Muzi_Trad!H64="","",Muzi_Trad!H64)</f>
        <v/>
      </c>
      <c r="I169" s="14" t="str">
        <f>IF(Muzi_Trad!I64="","",Muzi_Trad!I64)</f>
        <v/>
      </c>
      <c r="J169" s="14" t="str">
        <f>IF(Muzi_Trad!J64="","",Muzi_Trad!J64)</f>
        <v/>
      </c>
      <c r="K169" s="14" t="str">
        <f>IF(Muzi_Trad!K64="","",Muzi_Trad!K64)</f>
        <v/>
      </c>
      <c r="L169" s="14" t="str">
        <f>IF(Muzi_Trad!L64="","",Muzi_Trad!L64)</f>
        <v/>
      </c>
      <c r="M169" s="14" t="str">
        <f>IF(Muzi_Trad!M64="","",Muzi_Trad!M64)</f>
        <v/>
      </c>
      <c r="N169" s="14" t="str">
        <f>IF(Muzi_Trad!N64="","",Muzi_Trad!N64)</f>
        <v/>
      </c>
      <c r="O169" s="14" t="str">
        <f>IF(Muzi_Trad!O64="","",Muzi_Trad!O64)</f>
        <v/>
      </c>
      <c r="P169" s="14" t="str">
        <f>IF(Muzi_Trad!P64="","",Muzi_Trad!P64)</f>
        <v/>
      </c>
      <c r="Q169" s="14" t="str">
        <f>IF(Muzi_Trad!Q64="","",Muzi_Trad!Q64)</f>
        <v/>
      </c>
      <c r="R169" s="14" t="str">
        <f>IF(Muzi_Trad!R64="","",Muzi_Trad!R64)</f>
        <v/>
      </c>
      <c r="S169" s="14" t="str">
        <f>IF(Muzi_Trad!S64="","",Muzi_Trad!S64)</f>
        <v/>
      </c>
      <c r="T169" s="14" t="str">
        <f>IF(Muzi_Trad!T64="","",Muzi_Trad!T64)</f>
        <v/>
      </c>
      <c r="U169" s="14" t="str">
        <f>IF(Muzi_Trad!U64="","",Muzi_Trad!U64)</f>
        <v/>
      </c>
      <c r="V169" s="14" t="str">
        <f>IF(Muzi_Trad!V64="","",Muzi_Trad!V64)</f>
        <v/>
      </c>
      <c r="W169" s="14" t="str">
        <f>IF(Muzi_Trad!W64="","",Muzi_Trad!W64)</f>
        <v/>
      </c>
    </row>
    <row r="170" spans="2:23" hidden="1" x14ac:dyDescent="0.3">
      <c r="B170" s="11">
        <f>IF(Muzi_Trad!B65="","",Muzi_Trad!B65)</f>
        <v>63</v>
      </c>
      <c r="C170" s="8" t="str">
        <f>IF(Muzi_Trad!C65="","",Muzi_Trad!C65)</f>
        <v/>
      </c>
      <c r="D170" t="str">
        <f>IF(Muzi_Trad!D65="","",Muzi_Trad!D65)</f>
        <v/>
      </c>
      <c r="E170" s="7">
        <f>IF(Muzi_Trad!E65="","",Muzi_Trad!E65)</f>
        <v>0</v>
      </c>
      <c r="F170" s="14" t="str">
        <f>IF(Muzi_Trad!F65="","",Muzi_Trad!F65)</f>
        <v/>
      </c>
      <c r="G170" s="14" t="str">
        <f>IF(Muzi_Trad!G65="","",Muzi_Trad!G65)</f>
        <v/>
      </c>
      <c r="H170" s="14" t="str">
        <f>IF(Muzi_Trad!H65="","",Muzi_Trad!H65)</f>
        <v/>
      </c>
      <c r="I170" s="14" t="str">
        <f>IF(Muzi_Trad!I65="","",Muzi_Trad!I65)</f>
        <v/>
      </c>
      <c r="J170" s="14" t="str">
        <f>IF(Muzi_Trad!J65="","",Muzi_Trad!J65)</f>
        <v/>
      </c>
      <c r="K170" s="14" t="str">
        <f>IF(Muzi_Trad!K65="","",Muzi_Trad!K65)</f>
        <v/>
      </c>
      <c r="L170" s="14" t="str">
        <f>IF(Muzi_Trad!L65="","",Muzi_Trad!L65)</f>
        <v/>
      </c>
      <c r="M170" s="14" t="str">
        <f>IF(Muzi_Trad!M65="","",Muzi_Trad!M65)</f>
        <v/>
      </c>
      <c r="N170" s="14" t="str">
        <f>IF(Muzi_Trad!N65="","",Muzi_Trad!N65)</f>
        <v/>
      </c>
      <c r="O170" s="14" t="str">
        <f>IF(Muzi_Trad!O65="","",Muzi_Trad!O65)</f>
        <v/>
      </c>
      <c r="P170" s="14" t="str">
        <f>IF(Muzi_Trad!P65="","",Muzi_Trad!P65)</f>
        <v/>
      </c>
      <c r="Q170" s="14" t="str">
        <f>IF(Muzi_Trad!Q65="","",Muzi_Trad!Q65)</f>
        <v/>
      </c>
      <c r="R170" s="14" t="str">
        <f>IF(Muzi_Trad!R65="","",Muzi_Trad!R65)</f>
        <v/>
      </c>
      <c r="S170" s="14" t="str">
        <f>IF(Muzi_Trad!S65="","",Muzi_Trad!S65)</f>
        <v/>
      </c>
      <c r="T170" s="14" t="str">
        <f>IF(Muzi_Trad!T65="","",Muzi_Trad!T65)</f>
        <v/>
      </c>
      <c r="U170" s="14" t="str">
        <f>IF(Muzi_Trad!U65="","",Muzi_Trad!U65)</f>
        <v/>
      </c>
      <c r="V170" s="14" t="str">
        <f>IF(Muzi_Trad!V65="","",Muzi_Trad!V65)</f>
        <v/>
      </c>
      <c r="W170" s="14" t="str">
        <f>IF(Muzi_Trad!W65="","",Muzi_Trad!W65)</f>
        <v/>
      </c>
    </row>
    <row r="171" spans="2:23" hidden="1" x14ac:dyDescent="0.3">
      <c r="B171" s="11">
        <f>IF(Muzi_Trad!B66="","",Muzi_Trad!B66)</f>
        <v>64</v>
      </c>
      <c r="C171" s="8" t="str">
        <f>IF(Muzi_Trad!C66="","",Muzi_Trad!C66)</f>
        <v/>
      </c>
      <c r="D171" t="str">
        <f>IF(Muzi_Trad!D66="","",Muzi_Trad!D66)</f>
        <v/>
      </c>
      <c r="E171" s="7">
        <f>IF(Muzi_Trad!E66="","",Muzi_Trad!E66)</f>
        <v>0</v>
      </c>
      <c r="F171" s="14" t="str">
        <f>IF(Muzi_Trad!F66="","",Muzi_Trad!F66)</f>
        <v/>
      </c>
      <c r="G171" s="14" t="str">
        <f>IF(Muzi_Trad!G66="","",Muzi_Trad!G66)</f>
        <v/>
      </c>
      <c r="H171" s="14" t="str">
        <f>IF(Muzi_Trad!H66="","",Muzi_Trad!H66)</f>
        <v/>
      </c>
      <c r="I171" s="14" t="str">
        <f>IF(Muzi_Trad!I66="","",Muzi_Trad!I66)</f>
        <v/>
      </c>
      <c r="J171" s="14" t="str">
        <f>IF(Muzi_Trad!J66="","",Muzi_Trad!J66)</f>
        <v/>
      </c>
      <c r="K171" s="14" t="str">
        <f>IF(Muzi_Trad!K66="","",Muzi_Trad!K66)</f>
        <v/>
      </c>
      <c r="L171" s="14" t="str">
        <f>IF(Muzi_Trad!L66="","",Muzi_Trad!L66)</f>
        <v/>
      </c>
      <c r="M171" s="14" t="str">
        <f>IF(Muzi_Trad!M66="","",Muzi_Trad!M66)</f>
        <v/>
      </c>
      <c r="N171" s="14" t="str">
        <f>IF(Muzi_Trad!N66="","",Muzi_Trad!N66)</f>
        <v/>
      </c>
      <c r="O171" s="14" t="str">
        <f>IF(Muzi_Trad!O66="","",Muzi_Trad!O66)</f>
        <v/>
      </c>
      <c r="P171" s="14" t="str">
        <f>IF(Muzi_Trad!P66="","",Muzi_Trad!P66)</f>
        <v/>
      </c>
      <c r="Q171" s="14" t="str">
        <f>IF(Muzi_Trad!Q66="","",Muzi_Trad!Q66)</f>
        <v/>
      </c>
      <c r="R171" s="14" t="str">
        <f>IF(Muzi_Trad!R66="","",Muzi_Trad!R66)</f>
        <v/>
      </c>
      <c r="S171" s="14" t="str">
        <f>IF(Muzi_Trad!S66="","",Muzi_Trad!S66)</f>
        <v/>
      </c>
      <c r="T171" s="14" t="str">
        <f>IF(Muzi_Trad!T66="","",Muzi_Trad!T66)</f>
        <v/>
      </c>
      <c r="U171" s="14" t="str">
        <f>IF(Muzi_Trad!U66="","",Muzi_Trad!U66)</f>
        <v/>
      </c>
      <c r="V171" s="14" t="str">
        <f>IF(Muzi_Trad!V66="","",Muzi_Trad!V66)</f>
        <v/>
      </c>
      <c r="W171" s="14" t="str">
        <f>IF(Muzi_Trad!W66="","",Muzi_Trad!W66)</f>
        <v/>
      </c>
    </row>
    <row r="172" spans="2:23" hidden="1" x14ac:dyDescent="0.3">
      <c r="B172" s="11">
        <f>IF(Muzi_Trad!B67="","",Muzi_Trad!B67)</f>
        <v>65</v>
      </c>
      <c r="C172" s="8" t="str">
        <f>IF(Muzi_Trad!C67="","",Muzi_Trad!C67)</f>
        <v/>
      </c>
      <c r="D172" t="str">
        <f>IF(Muzi_Trad!D67="","",Muzi_Trad!D67)</f>
        <v/>
      </c>
      <c r="E172" s="7">
        <f>IF(Muzi_Trad!E67="","",Muzi_Trad!E67)</f>
        <v>0</v>
      </c>
      <c r="F172" s="14" t="str">
        <f>IF(Muzi_Trad!F67="","",Muzi_Trad!F67)</f>
        <v/>
      </c>
      <c r="G172" s="14" t="str">
        <f>IF(Muzi_Trad!G67="","",Muzi_Trad!G67)</f>
        <v/>
      </c>
      <c r="H172" s="14" t="str">
        <f>IF(Muzi_Trad!H67="","",Muzi_Trad!H67)</f>
        <v/>
      </c>
      <c r="I172" s="14" t="str">
        <f>IF(Muzi_Trad!I67="","",Muzi_Trad!I67)</f>
        <v/>
      </c>
      <c r="J172" s="14" t="str">
        <f>IF(Muzi_Trad!J67="","",Muzi_Trad!J67)</f>
        <v/>
      </c>
      <c r="K172" s="14" t="str">
        <f>IF(Muzi_Trad!K67="","",Muzi_Trad!K67)</f>
        <v/>
      </c>
      <c r="L172" s="14" t="str">
        <f>IF(Muzi_Trad!L67="","",Muzi_Trad!L67)</f>
        <v/>
      </c>
      <c r="M172" s="14" t="str">
        <f>IF(Muzi_Trad!M67="","",Muzi_Trad!M67)</f>
        <v/>
      </c>
      <c r="N172" s="14" t="str">
        <f>IF(Muzi_Trad!N67="","",Muzi_Trad!N67)</f>
        <v/>
      </c>
      <c r="O172" s="14" t="str">
        <f>IF(Muzi_Trad!O67="","",Muzi_Trad!O67)</f>
        <v/>
      </c>
      <c r="P172" s="14" t="str">
        <f>IF(Muzi_Trad!P67="","",Muzi_Trad!P67)</f>
        <v/>
      </c>
      <c r="Q172" s="14" t="str">
        <f>IF(Muzi_Trad!Q67="","",Muzi_Trad!Q67)</f>
        <v/>
      </c>
      <c r="R172" s="14" t="str">
        <f>IF(Muzi_Trad!R67="","",Muzi_Trad!R67)</f>
        <v/>
      </c>
      <c r="S172" s="14" t="str">
        <f>IF(Muzi_Trad!S67="","",Muzi_Trad!S67)</f>
        <v/>
      </c>
      <c r="T172" s="14" t="str">
        <f>IF(Muzi_Trad!T67="","",Muzi_Trad!T67)</f>
        <v/>
      </c>
      <c r="U172" s="14" t="str">
        <f>IF(Muzi_Trad!U67="","",Muzi_Trad!U67)</f>
        <v/>
      </c>
      <c r="V172" s="14" t="str">
        <f>IF(Muzi_Trad!V67="","",Muzi_Trad!V67)</f>
        <v/>
      </c>
      <c r="W172" s="14" t="str">
        <f>IF(Muzi_Trad!W67="","",Muzi_Trad!W67)</f>
        <v/>
      </c>
    </row>
    <row r="173" spans="2:23" hidden="1" x14ac:dyDescent="0.3">
      <c r="B173" s="11">
        <f>IF(Muzi_Trad!B68="","",Muzi_Trad!B68)</f>
        <v>66</v>
      </c>
      <c r="C173" s="8" t="str">
        <f>IF(Muzi_Trad!C68="","",Muzi_Trad!C68)</f>
        <v/>
      </c>
      <c r="D173" t="str">
        <f>IF(Muzi_Trad!D68="","",Muzi_Trad!D68)</f>
        <v/>
      </c>
      <c r="E173" s="7">
        <f>IF(Muzi_Trad!E68="","",Muzi_Trad!E68)</f>
        <v>0</v>
      </c>
      <c r="F173" s="14" t="str">
        <f>IF(Muzi_Trad!F68="","",Muzi_Trad!F68)</f>
        <v/>
      </c>
      <c r="G173" s="14" t="str">
        <f>IF(Muzi_Trad!G68="","",Muzi_Trad!G68)</f>
        <v/>
      </c>
      <c r="H173" s="14" t="str">
        <f>IF(Muzi_Trad!H68="","",Muzi_Trad!H68)</f>
        <v/>
      </c>
      <c r="I173" s="14" t="str">
        <f>IF(Muzi_Trad!I68="","",Muzi_Trad!I68)</f>
        <v/>
      </c>
      <c r="J173" s="14" t="str">
        <f>IF(Muzi_Trad!J68="","",Muzi_Trad!J68)</f>
        <v/>
      </c>
      <c r="K173" s="14" t="str">
        <f>IF(Muzi_Trad!K68="","",Muzi_Trad!K68)</f>
        <v/>
      </c>
      <c r="L173" s="14" t="str">
        <f>IF(Muzi_Trad!L68="","",Muzi_Trad!L68)</f>
        <v/>
      </c>
      <c r="M173" s="14" t="str">
        <f>IF(Muzi_Trad!M68="","",Muzi_Trad!M68)</f>
        <v/>
      </c>
      <c r="N173" s="14" t="str">
        <f>IF(Muzi_Trad!N68="","",Muzi_Trad!N68)</f>
        <v/>
      </c>
      <c r="O173" s="14" t="str">
        <f>IF(Muzi_Trad!O68="","",Muzi_Trad!O68)</f>
        <v/>
      </c>
      <c r="P173" s="14" t="str">
        <f>IF(Muzi_Trad!P68="","",Muzi_Trad!P68)</f>
        <v/>
      </c>
      <c r="Q173" s="14" t="str">
        <f>IF(Muzi_Trad!Q68="","",Muzi_Trad!Q68)</f>
        <v/>
      </c>
      <c r="R173" s="14" t="str">
        <f>IF(Muzi_Trad!R68="","",Muzi_Trad!R68)</f>
        <v/>
      </c>
      <c r="S173" s="14" t="str">
        <f>IF(Muzi_Trad!S68="","",Muzi_Trad!S68)</f>
        <v/>
      </c>
      <c r="T173" s="14" t="str">
        <f>IF(Muzi_Trad!T68="","",Muzi_Trad!T68)</f>
        <v/>
      </c>
      <c r="U173" s="14" t="str">
        <f>IF(Muzi_Trad!U68="","",Muzi_Trad!U68)</f>
        <v/>
      </c>
      <c r="V173" s="14" t="str">
        <f>IF(Muzi_Trad!V68="","",Muzi_Trad!V68)</f>
        <v/>
      </c>
      <c r="W173" s="14" t="str">
        <f>IF(Muzi_Trad!W68="","",Muzi_Trad!W68)</f>
        <v/>
      </c>
    </row>
    <row r="174" spans="2:23" hidden="1" x14ac:dyDescent="0.3">
      <c r="B174" s="11">
        <f>IF(Muzi_Trad!B69="","",Muzi_Trad!B69)</f>
        <v>67</v>
      </c>
      <c r="C174" s="8" t="str">
        <f>IF(Muzi_Trad!C69="","",Muzi_Trad!C69)</f>
        <v/>
      </c>
      <c r="D174" t="str">
        <f>IF(Muzi_Trad!D69="","",Muzi_Trad!D69)</f>
        <v/>
      </c>
      <c r="E174" s="7">
        <f>IF(Muzi_Trad!E69="","",Muzi_Trad!E69)</f>
        <v>0</v>
      </c>
      <c r="F174" s="14" t="str">
        <f>IF(Muzi_Trad!F69="","",Muzi_Trad!F69)</f>
        <v/>
      </c>
      <c r="G174" s="14" t="str">
        <f>IF(Muzi_Trad!G69="","",Muzi_Trad!G69)</f>
        <v/>
      </c>
      <c r="H174" s="14" t="str">
        <f>IF(Muzi_Trad!H69="","",Muzi_Trad!H69)</f>
        <v/>
      </c>
      <c r="I174" s="14" t="str">
        <f>IF(Muzi_Trad!I69="","",Muzi_Trad!I69)</f>
        <v/>
      </c>
      <c r="J174" s="14" t="str">
        <f>IF(Muzi_Trad!J69="","",Muzi_Trad!J69)</f>
        <v/>
      </c>
      <c r="K174" s="14" t="str">
        <f>IF(Muzi_Trad!K69="","",Muzi_Trad!K69)</f>
        <v/>
      </c>
      <c r="L174" s="14" t="str">
        <f>IF(Muzi_Trad!L69="","",Muzi_Trad!L69)</f>
        <v/>
      </c>
      <c r="M174" s="14" t="str">
        <f>IF(Muzi_Trad!M69="","",Muzi_Trad!M69)</f>
        <v/>
      </c>
      <c r="N174" s="14" t="str">
        <f>IF(Muzi_Trad!N69="","",Muzi_Trad!N69)</f>
        <v/>
      </c>
      <c r="O174" s="14" t="str">
        <f>IF(Muzi_Trad!O69="","",Muzi_Trad!O69)</f>
        <v/>
      </c>
      <c r="P174" s="14" t="str">
        <f>IF(Muzi_Trad!P69="","",Muzi_Trad!P69)</f>
        <v/>
      </c>
      <c r="Q174" s="14" t="str">
        <f>IF(Muzi_Trad!Q69="","",Muzi_Trad!Q69)</f>
        <v/>
      </c>
      <c r="R174" s="14" t="str">
        <f>IF(Muzi_Trad!R69="","",Muzi_Trad!R69)</f>
        <v/>
      </c>
      <c r="S174" s="14" t="str">
        <f>IF(Muzi_Trad!S69="","",Muzi_Trad!S69)</f>
        <v/>
      </c>
      <c r="T174" s="14" t="str">
        <f>IF(Muzi_Trad!T69="","",Muzi_Trad!T69)</f>
        <v/>
      </c>
      <c r="U174" s="14" t="str">
        <f>IF(Muzi_Trad!U69="","",Muzi_Trad!U69)</f>
        <v/>
      </c>
      <c r="V174" s="14" t="str">
        <f>IF(Muzi_Trad!V69="","",Muzi_Trad!V69)</f>
        <v/>
      </c>
      <c r="W174" s="14" t="str">
        <f>IF(Muzi_Trad!W69="","",Muzi_Trad!W69)</f>
        <v/>
      </c>
    </row>
    <row r="175" spans="2:23" hidden="1" x14ac:dyDescent="0.3">
      <c r="B175" s="11">
        <f>IF(Muzi_Trad!B70="","",Muzi_Trad!B70)</f>
        <v>68</v>
      </c>
      <c r="C175" s="8" t="str">
        <f>IF(Muzi_Trad!C70="","",Muzi_Trad!C70)</f>
        <v/>
      </c>
      <c r="D175" t="str">
        <f>IF(Muzi_Trad!D70="","",Muzi_Trad!D70)</f>
        <v/>
      </c>
      <c r="E175" s="7">
        <f>IF(Muzi_Trad!E70="","",Muzi_Trad!E70)</f>
        <v>0</v>
      </c>
      <c r="F175" s="14" t="str">
        <f>IF(Muzi_Trad!F70="","",Muzi_Trad!F70)</f>
        <v/>
      </c>
      <c r="G175" s="14" t="str">
        <f>IF(Muzi_Trad!G70="","",Muzi_Trad!G70)</f>
        <v/>
      </c>
      <c r="H175" s="14" t="str">
        <f>IF(Muzi_Trad!H70="","",Muzi_Trad!H70)</f>
        <v/>
      </c>
      <c r="I175" s="14" t="str">
        <f>IF(Muzi_Trad!I70="","",Muzi_Trad!I70)</f>
        <v/>
      </c>
      <c r="J175" s="14" t="str">
        <f>IF(Muzi_Trad!J70="","",Muzi_Trad!J70)</f>
        <v/>
      </c>
      <c r="K175" s="14" t="str">
        <f>IF(Muzi_Trad!K70="","",Muzi_Trad!K70)</f>
        <v/>
      </c>
      <c r="L175" s="14" t="str">
        <f>IF(Muzi_Trad!L70="","",Muzi_Trad!L70)</f>
        <v/>
      </c>
      <c r="M175" s="14" t="str">
        <f>IF(Muzi_Trad!M70="","",Muzi_Trad!M70)</f>
        <v/>
      </c>
      <c r="N175" s="14" t="str">
        <f>IF(Muzi_Trad!N70="","",Muzi_Trad!N70)</f>
        <v/>
      </c>
      <c r="O175" s="14" t="str">
        <f>IF(Muzi_Trad!O70="","",Muzi_Trad!O70)</f>
        <v/>
      </c>
      <c r="P175" s="14" t="str">
        <f>IF(Muzi_Trad!P70="","",Muzi_Trad!P70)</f>
        <v/>
      </c>
      <c r="Q175" s="14" t="str">
        <f>IF(Muzi_Trad!Q70="","",Muzi_Trad!Q70)</f>
        <v/>
      </c>
      <c r="R175" s="14" t="str">
        <f>IF(Muzi_Trad!R70="","",Muzi_Trad!R70)</f>
        <v/>
      </c>
      <c r="S175" s="14" t="str">
        <f>IF(Muzi_Trad!S70="","",Muzi_Trad!S70)</f>
        <v/>
      </c>
      <c r="T175" s="14" t="str">
        <f>IF(Muzi_Trad!T70="","",Muzi_Trad!T70)</f>
        <v/>
      </c>
      <c r="U175" s="14" t="str">
        <f>IF(Muzi_Trad!U70="","",Muzi_Trad!U70)</f>
        <v/>
      </c>
      <c r="V175" s="14" t="str">
        <f>IF(Muzi_Trad!V70="","",Muzi_Trad!V70)</f>
        <v/>
      </c>
      <c r="W175" s="14" t="str">
        <f>IF(Muzi_Trad!W70="","",Muzi_Trad!W70)</f>
        <v/>
      </c>
    </row>
    <row r="176" spans="2:23" hidden="1" x14ac:dyDescent="0.3">
      <c r="B176" s="11">
        <f>IF(Muzi_Trad!B71="","",Muzi_Trad!B71)</f>
        <v>69</v>
      </c>
      <c r="C176" s="8" t="str">
        <f>IF(Muzi_Trad!C71="","",Muzi_Trad!C71)</f>
        <v/>
      </c>
      <c r="D176" t="str">
        <f>IF(Muzi_Trad!D71="","",Muzi_Trad!D71)</f>
        <v/>
      </c>
      <c r="E176" s="7">
        <f>IF(Muzi_Trad!E71="","",Muzi_Trad!E71)</f>
        <v>0</v>
      </c>
      <c r="F176" s="14" t="str">
        <f>IF(Muzi_Trad!F71="","",Muzi_Trad!F71)</f>
        <v/>
      </c>
      <c r="G176" s="14" t="str">
        <f>IF(Muzi_Trad!G71="","",Muzi_Trad!G71)</f>
        <v/>
      </c>
      <c r="H176" s="14" t="str">
        <f>IF(Muzi_Trad!H71="","",Muzi_Trad!H71)</f>
        <v/>
      </c>
      <c r="I176" s="14" t="str">
        <f>IF(Muzi_Trad!I71="","",Muzi_Trad!I71)</f>
        <v/>
      </c>
      <c r="J176" s="14" t="str">
        <f>IF(Muzi_Trad!J71="","",Muzi_Trad!J71)</f>
        <v/>
      </c>
      <c r="K176" s="14" t="str">
        <f>IF(Muzi_Trad!K71="","",Muzi_Trad!K71)</f>
        <v/>
      </c>
      <c r="L176" s="14" t="str">
        <f>IF(Muzi_Trad!L71="","",Muzi_Trad!L71)</f>
        <v/>
      </c>
      <c r="M176" s="14" t="str">
        <f>IF(Muzi_Trad!M71="","",Muzi_Trad!M71)</f>
        <v/>
      </c>
      <c r="N176" s="14" t="str">
        <f>IF(Muzi_Trad!N71="","",Muzi_Trad!N71)</f>
        <v/>
      </c>
      <c r="O176" s="14" t="str">
        <f>IF(Muzi_Trad!O71="","",Muzi_Trad!O71)</f>
        <v/>
      </c>
      <c r="P176" s="14" t="str">
        <f>IF(Muzi_Trad!P71="","",Muzi_Trad!P71)</f>
        <v/>
      </c>
      <c r="Q176" s="14" t="str">
        <f>IF(Muzi_Trad!Q71="","",Muzi_Trad!Q71)</f>
        <v/>
      </c>
      <c r="R176" s="14" t="str">
        <f>IF(Muzi_Trad!R71="","",Muzi_Trad!R71)</f>
        <v/>
      </c>
      <c r="S176" s="14" t="str">
        <f>IF(Muzi_Trad!S71="","",Muzi_Trad!S71)</f>
        <v/>
      </c>
      <c r="T176" s="14" t="str">
        <f>IF(Muzi_Trad!T71="","",Muzi_Trad!T71)</f>
        <v/>
      </c>
      <c r="U176" s="14" t="str">
        <f>IF(Muzi_Trad!U71="","",Muzi_Trad!U71)</f>
        <v/>
      </c>
      <c r="V176" s="14" t="str">
        <f>IF(Muzi_Trad!V71="","",Muzi_Trad!V71)</f>
        <v/>
      </c>
      <c r="W176" s="14" t="str">
        <f>IF(Muzi_Trad!W71="","",Muzi_Trad!W71)</f>
        <v/>
      </c>
    </row>
    <row r="177" spans="2:23" hidden="1" x14ac:dyDescent="0.3">
      <c r="B177" s="11">
        <f>IF(Muzi_Trad!B72="","",Muzi_Trad!B72)</f>
        <v>70</v>
      </c>
      <c r="C177" s="8" t="str">
        <f>IF(Muzi_Trad!C72="","",Muzi_Trad!C72)</f>
        <v/>
      </c>
      <c r="D177" t="str">
        <f>IF(Muzi_Trad!D72="","",Muzi_Trad!D72)</f>
        <v/>
      </c>
      <c r="E177" s="7">
        <f>IF(Muzi_Trad!E72="","",Muzi_Trad!E72)</f>
        <v>0</v>
      </c>
      <c r="F177" s="14" t="str">
        <f>IF(Muzi_Trad!F72="","",Muzi_Trad!F72)</f>
        <v/>
      </c>
      <c r="G177" s="14" t="str">
        <f>IF(Muzi_Trad!G72="","",Muzi_Trad!G72)</f>
        <v/>
      </c>
      <c r="H177" s="14" t="str">
        <f>IF(Muzi_Trad!H72="","",Muzi_Trad!H72)</f>
        <v/>
      </c>
      <c r="I177" s="14" t="str">
        <f>IF(Muzi_Trad!I72="","",Muzi_Trad!I72)</f>
        <v/>
      </c>
      <c r="J177" s="14" t="str">
        <f>IF(Muzi_Trad!J72="","",Muzi_Trad!J72)</f>
        <v/>
      </c>
      <c r="K177" s="14" t="str">
        <f>IF(Muzi_Trad!K72="","",Muzi_Trad!K72)</f>
        <v/>
      </c>
      <c r="L177" s="14" t="str">
        <f>IF(Muzi_Trad!L72="","",Muzi_Trad!L72)</f>
        <v/>
      </c>
      <c r="M177" s="14" t="str">
        <f>IF(Muzi_Trad!M72="","",Muzi_Trad!M72)</f>
        <v/>
      </c>
      <c r="N177" s="14" t="str">
        <f>IF(Muzi_Trad!N72="","",Muzi_Trad!N72)</f>
        <v/>
      </c>
      <c r="O177" s="14" t="str">
        <f>IF(Muzi_Trad!O72="","",Muzi_Trad!O72)</f>
        <v/>
      </c>
      <c r="P177" s="14" t="str">
        <f>IF(Muzi_Trad!P72="","",Muzi_Trad!P72)</f>
        <v/>
      </c>
      <c r="Q177" s="14" t="str">
        <f>IF(Muzi_Trad!Q72="","",Muzi_Trad!Q72)</f>
        <v/>
      </c>
      <c r="R177" s="14" t="str">
        <f>IF(Muzi_Trad!R72="","",Muzi_Trad!R72)</f>
        <v/>
      </c>
      <c r="S177" s="14" t="str">
        <f>IF(Muzi_Trad!S72="","",Muzi_Trad!S72)</f>
        <v/>
      </c>
      <c r="T177" s="14" t="str">
        <f>IF(Muzi_Trad!T72="","",Muzi_Trad!T72)</f>
        <v/>
      </c>
      <c r="U177" s="14" t="str">
        <f>IF(Muzi_Trad!U72="","",Muzi_Trad!U72)</f>
        <v/>
      </c>
      <c r="V177" s="14" t="str">
        <f>IF(Muzi_Trad!V72="","",Muzi_Trad!V72)</f>
        <v/>
      </c>
      <c r="W177" s="14" t="str">
        <f>IF(Muzi_Trad!W72="","",Muzi_Trad!W72)</f>
        <v/>
      </c>
    </row>
    <row r="178" spans="2:23" hidden="1" x14ac:dyDescent="0.3">
      <c r="B178" s="11">
        <f>IF(Muzi_Trad!B73="","",Muzi_Trad!B73)</f>
        <v>71</v>
      </c>
      <c r="C178" s="8" t="str">
        <f>IF(Muzi_Trad!C73="","",Muzi_Trad!C73)</f>
        <v/>
      </c>
      <c r="D178" t="str">
        <f>IF(Muzi_Trad!D73="","",Muzi_Trad!D73)</f>
        <v/>
      </c>
      <c r="E178" s="7">
        <f>IF(Muzi_Trad!E73="","",Muzi_Trad!E73)</f>
        <v>0</v>
      </c>
      <c r="F178" s="14" t="str">
        <f>IF(Muzi_Trad!F73="","",Muzi_Trad!F73)</f>
        <v/>
      </c>
      <c r="G178" s="14" t="str">
        <f>IF(Muzi_Trad!G73="","",Muzi_Trad!G73)</f>
        <v/>
      </c>
      <c r="H178" s="14" t="str">
        <f>IF(Muzi_Trad!H73="","",Muzi_Trad!H73)</f>
        <v/>
      </c>
      <c r="I178" s="14" t="str">
        <f>IF(Muzi_Trad!I73="","",Muzi_Trad!I73)</f>
        <v/>
      </c>
      <c r="J178" s="14" t="str">
        <f>IF(Muzi_Trad!J73="","",Muzi_Trad!J73)</f>
        <v/>
      </c>
      <c r="K178" s="14" t="str">
        <f>IF(Muzi_Trad!K73="","",Muzi_Trad!K73)</f>
        <v/>
      </c>
      <c r="L178" s="14" t="str">
        <f>IF(Muzi_Trad!L73="","",Muzi_Trad!L73)</f>
        <v/>
      </c>
      <c r="M178" s="14" t="str">
        <f>IF(Muzi_Trad!M73="","",Muzi_Trad!M73)</f>
        <v/>
      </c>
      <c r="N178" s="14" t="str">
        <f>IF(Muzi_Trad!N73="","",Muzi_Trad!N73)</f>
        <v/>
      </c>
      <c r="O178" s="14" t="str">
        <f>IF(Muzi_Trad!O73="","",Muzi_Trad!O73)</f>
        <v/>
      </c>
      <c r="P178" s="14" t="str">
        <f>IF(Muzi_Trad!P73="","",Muzi_Trad!P73)</f>
        <v/>
      </c>
      <c r="Q178" s="14" t="str">
        <f>IF(Muzi_Trad!Q73="","",Muzi_Trad!Q73)</f>
        <v/>
      </c>
      <c r="R178" s="14" t="str">
        <f>IF(Muzi_Trad!R73="","",Muzi_Trad!R73)</f>
        <v/>
      </c>
      <c r="S178" s="14" t="str">
        <f>IF(Muzi_Trad!S73="","",Muzi_Trad!S73)</f>
        <v/>
      </c>
      <c r="T178" s="14" t="str">
        <f>IF(Muzi_Trad!T73="","",Muzi_Trad!T73)</f>
        <v/>
      </c>
      <c r="U178" s="14" t="str">
        <f>IF(Muzi_Trad!U73="","",Muzi_Trad!U73)</f>
        <v/>
      </c>
      <c r="V178" s="14" t="str">
        <f>IF(Muzi_Trad!V73="","",Muzi_Trad!V73)</f>
        <v/>
      </c>
      <c r="W178" s="14" t="str">
        <f>IF(Muzi_Trad!W73="","",Muzi_Trad!W73)</f>
        <v/>
      </c>
    </row>
    <row r="179" spans="2:23" hidden="1" x14ac:dyDescent="0.3">
      <c r="B179" s="11">
        <f>IF(Muzi_Trad!B74="","",Muzi_Trad!B74)</f>
        <v>72</v>
      </c>
      <c r="C179" s="8" t="str">
        <f>IF(Muzi_Trad!C74="","",Muzi_Trad!C74)</f>
        <v/>
      </c>
      <c r="D179" t="str">
        <f>IF(Muzi_Trad!D74="","",Muzi_Trad!D74)</f>
        <v/>
      </c>
      <c r="E179" s="7">
        <f>IF(Muzi_Trad!E74="","",Muzi_Trad!E74)</f>
        <v>0</v>
      </c>
      <c r="F179" s="14" t="str">
        <f>IF(Muzi_Trad!F74="","",Muzi_Trad!F74)</f>
        <v/>
      </c>
      <c r="G179" s="14" t="str">
        <f>IF(Muzi_Trad!G74="","",Muzi_Trad!G74)</f>
        <v/>
      </c>
      <c r="H179" s="14" t="str">
        <f>IF(Muzi_Trad!H74="","",Muzi_Trad!H74)</f>
        <v/>
      </c>
      <c r="I179" s="14" t="str">
        <f>IF(Muzi_Trad!I74="","",Muzi_Trad!I74)</f>
        <v/>
      </c>
      <c r="J179" s="14" t="str">
        <f>IF(Muzi_Trad!J74="","",Muzi_Trad!J74)</f>
        <v/>
      </c>
      <c r="K179" s="14" t="str">
        <f>IF(Muzi_Trad!K74="","",Muzi_Trad!K74)</f>
        <v/>
      </c>
      <c r="L179" s="14" t="str">
        <f>IF(Muzi_Trad!L74="","",Muzi_Trad!L74)</f>
        <v/>
      </c>
      <c r="M179" s="14" t="str">
        <f>IF(Muzi_Trad!M74="","",Muzi_Trad!M74)</f>
        <v/>
      </c>
      <c r="N179" s="14" t="str">
        <f>IF(Muzi_Trad!N74="","",Muzi_Trad!N74)</f>
        <v/>
      </c>
      <c r="O179" s="14" t="str">
        <f>IF(Muzi_Trad!O74="","",Muzi_Trad!O74)</f>
        <v/>
      </c>
      <c r="P179" s="14" t="str">
        <f>IF(Muzi_Trad!P74="","",Muzi_Trad!P74)</f>
        <v/>
      </c>
      <c r="Q179" s="14" t="str">
        <f>IF(Muzi_Trad!Q74="","",Muzi_Trad!Q74)</f>
        <v/>
      </c>
      <c r="R179" s="14" t="str">
        <f>IF(Muzi_Trad!R74="","",Muzi_Trad!R74)</f>
        <v/>
      </c>
      <c r="S179" s="14" t="str">
        <f>IF(Muzi_Trad!S74="","",Muzi_Trad!S74)</f>
        <v/>
      </c>
      <c r="T179" s="14" t="str">
        <f>IF(Muzi_Trad!T74="","",Muzi_Trad!T74)</f>
        <v/>
      </c>
      <c r="U179" s="14" t="str">
        <f>IF(Muzi_Trad!U74="","",Muzi_Trad!U74)</f>
        <v/>
      </c>
      <c r="V179" s="14" t="str">
        <f>IF(Muzi_Trad!V74="","",Muzi_Trad!V74)</f>
        <v/>
      </c>
      <c r="W179" s="14" t="str">
        <f>IF(Muzi_Trad!W74="","",Muzi_Trad!W74)</f>
        <v/>
      </c>
    </row>
    <row r="180" spans="2:23" hidden="1" x14ac:dyDescent="0.3">
      <c r="B180" s="11">
        <f>IF(Muzi_Trad!B75="","",Muzi_Trad!B75)</f>
        <v>73</v>
      </c>
      <c r="C180" s="8" t="str">
        <f>IF(Muzi_Trad!C75="","",Muzi_Trad!C75)</f>
        <v/>
      </c>
      <c r="D180" t="str">
        <f>IF(Muzi_Trad!D75="","",Muzi_Trad!D75)</f>
        <v/>
      </c>
      <c r="E180" s="7">
        <f>IF(Muzi_Trad!E75="","",Muzi_Trad!E75)</f>
        <v>0</v>
      </c>
      <c r="F180" s="14" t="str">
        <f>IF(Muzi_Trad!F75="","",Muzi_Trad!F75)</f>
        <v/>
      </c>
      <c r="G180" s="14" t="str">
        <f>IF(Muzi_Trad!G75="","",Muzi_Trad!G75)</f>
        <v/>
      </c>
      <c r="H180" s="14" t="str">
        <f>IF(Muzi_Trad!H75="","",Muzi_Trad!H75)</f>
        <v/>
      </c>
      <c r="I180" s="14" t="str">
        <f>IF(Muzi_Trad!I75="","",Muzi_Trad!I75)</f>
        <v/>
      </c>
      <c r="J180" s="14" t="str">
        <f>IF(Muzi_Trad!J75="","",Muzi_Trad!J75)</f>
        <v/>
      </c>
      <c r="K180" s="14" t="str">
        <f>IF(Muzi_Trad!K75="","",Muzi_Trad!K75)</f>
        <v/>
      </c>
      <c r="L180" s="14" t="str">
        <f>IF(Muzi_Trad!L75="","",Muzi_Trad!L75)</f>
        <v/>
      </c>
      <c r="M180" s="14" t="str">
        <f>IF(Muzi_Trad!M75="","",Muzi_Trad!M75)</f>
        <v/>
      </c>
      <c r="N180" s="14" t="str">
        <f>IF(Muzi_Trad!N75="","",Muzi_Trad!N75)</f>
        <v/>
      </c>
      <c r="O180" s="14" t="str">
        <f>IF(Muzi_Trad!O75="","",Muzi_Trad!O75)</f>
        <v/>
      </c>
      <c r="P180" s="14" t="str">
        <f>IF(Muzi_Trad!P75="","",Muzi_Trad!P75)</f>
        <v/>
      </c>
      <c r="Q180" s="14" t="str">
        <f>IF(Muzi_Trad!Q75="","",Muzi_Trad!Q75)</f>
        <v/>
      </c>
      <c r="R180" s="14" t="str">
        <f>IF(Muzi_Trad!R75="","",Muzi_Trad!R75)</f>
        <v/>
      </c>
      <c r="S180" s="14" t="str">
        <f>IF(Muzi_Trad!S75="","",Muzi_Trad!S75)</f>
        <v/>
      </c>
      <c r="T180" s="14" t="str">
        <f>IF(Muzi_Trad!T75="","",Muzi_Trad!T75)</f>
        <v/>
      </c>
      <c r="U180" s="14" t="str">
        <f>IF(Muzi_Trad!U75="","",Muzi_Trad!U75)</f>
        <v/>
      </c>
      <c r="V180" s="14" t="str">
        <f>IF(Muzi_Trad!V75="","",Muzi_Trad!V75)</f>
        <v/>
      </c>
      <c r="W180" s="14" t="str">
        <f>IF(Muzi_Trad!W75="","",Muzi_Trad!W75)</f>
        <v/>
      </c>
    </row>
    <row r="181" spans="2:23" hidden="1" x14ac:dyDescent="0.3">
      <c r="B181" s="11">
        <f>IF(Muzi_Trad!B76="","",Muzi_Trad!B76)</f>
        <v>74</v>
      </c>
      <c r="C181" s="8" t="str">
        <f>IF(Muzi_Trad!C76="","",Muzi_Trad!C76)</f>
        <v/>
      </c>
      <c r="D181" t="str">
        <f>IF(Muzi_Trad!D76="","",Muzi_Trad!D76)</f>
        <v/>
      </c>
      <c r="E181" s="7">
        <f>IF(Muzi_Trad!E76="","",Muzi_Trad!E76)</f>
        <v>0</v>
      </c>
      <c r="F181" s="14" t="str">
        <f>IF(Muzi_Trad!F76="","",Muzi_Trad!F76)</f>
        <v/>
      </c>
      <c r="G181" s="14" t="str">
        <f>IF(Muzi_Trad!G76="","",Muzi_Trad!G76)</f>
        <v/>
      </c>
      <c r="H181" s="14" t="str">
        <f>IF(Muzi_Trad!H76="","",Muzi_Trad!H76)</f>
        <v/>
      </c>
      <c r="I181" s="14" t="str">
        <f>IF(Muzi_Trad!I76="","",Muzi_Trad!I76)</f>
        <v/>
      </c>
      <c r="J181" s="14" t="str">
        <f>IF(Muzi_Trad!J76="","",Muzi_Trad!J76)</f>
        <v/>
      </c>
      <c r="K181" s="14" t="str">
        <f>IF(Muzi_Trad!K76="","",Muzi_Trad!K76)</f>
        <v/>
      </c>
      <c r="L181" s="14" t="str">
        <f>IF(Muzi_Trad!L76="","",Muzi_Trad!L76)</f>
        <v/>
      </c>
      <c r="M181" s="14" t="str">
        <f>IF(Muzi_Trad!M76="","",Muzi_Trad!M76)</f>
        <v/>
      </c>
      <c r="N181" s="14" t="str">
        <f>IF(Muzi_Trad!N76="","",Muzi_Trad!N76)</f>
        <v/>
      </c>
      <c r="O181" s="14" t="str">
        <f>IF(Muzi_Trad!O76="","",Muzi_Trad!O76)</f>
        <v/>
      </c>
      <c r="P181" s="14" t="str">
        <f>IF(Muzi_Trad!P76="","",Muzi_Trad!P76)</f>
        <v/>
      </c>
      <c r="Q181" s="14" t="str">
        <f>IF(Muzi_Trad!Q76="","",Muzi_Trad!Q76)</f>
        <v/>
      </c>
      <c r="R181" s="14" t="str">
        <f>IF(Muzi_Trad!R76="","",Muzi_Trad!R76)</f>
        <v/>
      </c>
      <c r="S181" s="14" t="str">
        <f>IF(Muzi_Trad!S76="","",Muzi_Trad!S76)</f>
        <v/>
      </c>
      <c r="T181" s="14" t="str">
        <f>IF(Muzi_Trad!T76="","",Muzi_Trad!T76)</f>
        <v/>
      </c>
      <c r="U181" s="14" t="str">
        <f>IF(Muzi_Trad!U76="","",Muzi_Trad!U76)</f>
        <v/>
      </c>
      <c r="V181" s="14" t="str">
        <f>IF(Muzi_Trad!V76="","",Muzi_Trad!V76)</f>
        <v/>
      </c>
      <c r="W181" s="14" t="str">
        <f>IF(Muzi_Trad!W76="","",Muzi_Trad!W76)</f>
        <v/>
      </c>
    </row>
    <row r="182" spans="2:23" hidden="1" x14ac:dyDescent="0.3">
      <c r="B182" s="11">
        <f>IF(Muzi_Trad!B77="","",Muzi_Trad!B77)</f>
        <v>75</v>
      </c>
      <c r="C182" s="8" t="str">
        <f>IF(Muzi_Trad!C77="","",Muzi_Trad!C77)</f>
        <v/>
      </c>
      <c r="D182" t="str">
        <f>IF(Muzi_Trad!D77="","",Muzi_Trad!D77)</f>
        <v/>
      </c>
      <c r="E182" s="7">
        <f>IF(Muzi_Trad!E77="","",Muzi_Trad!E77)</f>
        <v>0</v>
      </c>
      <c r="F182" s="14" t="str">
        <f>IF(Muzi_Trad!F77="","",Muzi_Trad!F77)</f>
        <v/>
      </c>
      <c r="G182" s="14" t="str">
        <f>IF(Muzi_Trad!G77="","",Muzi_Trad!G77)</f>
        <v/>
      </c>
      <c r="H182" s="14" t="str">
        <f>IF(Muzi_Trad!H77="","",Muzi_Trad!H77)</f>
        <v/>
      </c>
      <c r="I182" s="14" t="str">
        <f>IF(Muzi_Trad!I77="","",Muzi_Trad!I77)</f>
        <v/>
      </c>
      <c r="J182" s="14" t="str">
        <f>IF(Muzi_Trad!J77="","",Muzi_Trad!J77)</f>
        <v/>
      </c>
      <c r="K182" s="14" t="str">
        <f>IF(Muzi_Trad!K77="","",Muzi_Trad!K77)</f>
        <v/>
      </c>
      <c r="L182" s="14" t="str">
        <f>IF(Muzi_Trad!L77="","",Muzi_Trad!L77)</f>
        <v/>
      </c>
      <c r="M182" s="14" t="str">
        <f>IF(Muzi_Trad!M77="","",Muzi_Trad!M77)</f>
        <v/>
      </c>
      <c r="N182" s="14" t="str">
        <f>IF(Muzi_Trad!N77="","",Muzi_Trad!N77)</f>
        <v/>
      </c>
      <c r="O182" s="14" t="str">
        <f>IF(Muzi_Trad!O77="","",Muzi_Trad!O77)</f>
        <v/>
      </c>
      <c r="P182" s="14" t="str">
        <f>IF(Muzi_Trad!P77="","",Muzi_Trad!P77)</f>
        <v/>
      </c>
      <c r="Q182" s="14" t="str">
        <f>IF(Muzi_Trad!Q77="","",Muzi_Trad!Q77)</f>
        <v/>
      </c>
      <c r="R182" s="14" t="str">
        <f>IF(Muzi_Trad!R77="","",Muzi_Trad!R77)</f>
        <v/>
      </c>
      <c r="S182" s="14" t="str">
        <f>IF(Muzi_Trad!S77="","",Muzi_Trad!S77)</f>
        <v/>
      </c>
      <c r="T182" s="14" t="str">
        <f>IF(Muzi_Trad!T77="","",Muzi_Trad!T77)</f>
        <v/>
      </c>
      <c r="U182" s="14" t="str">
        <f>IF(Muzi_Trad!U77="","",Muzi_Trad!U77)</f>
        <v/>
      </c>
      <c r="V182" s="14" t="str">
        <f>IF(Muzi_Trad!V77="","",Muzi_Trad!V77)</f>
        <v/>
      </c>
      <c r="W182" s="14" t="str">
        <f>IF(Muzi_Trad!W77="","",Muzi_Trad!W77)</f>
        <v/>
      </c>
    </row>
    <row r="183" spans="2:23" hidden="1" x14ac:dyDescent="0.3">
      <c r="B183" s="11">
        <f>IF(Muzi_Trad!B78="","",Muzi_Trad!B78)</f>
        <v>76</v>
      </c>
      <c r="C183" s="8" t="str">
        <f>IF(Muzi_Trad!C78="","",Muzi_Trad!C78)</f>
        <v/>
      </c>
      <c r="D183" t="str">
        <f>IF(Muzi_Trad!D78="","",Muzi_Trad!D78)</f>
        <v/>
      </c>
      <c r="E183" s="7">
        <f>IF(Muzi_Trad!E78="","",Muzi_Trad!E78)</f>
        <v>0</v>
      </c>
      <c r="F183" s="14" t="str">
        <f>IF(Muzi_Trad!F78="","",Muzi_Trad!F78)</f>
        <v/>
      </c>
      <c r="G183" s="14" t="str">
        <f>IF(Muzi_Trad!G78="","",Muzi_Trad!G78)</f>
        <v/>
      </c>
      <c r="H183" s="14" t="str">
        <f>IF(Muzi_Trad!H78="","",Muzi_Trad!H78)</f>
        <v/>
      </c>
      <c r="I183" s="14" t="str">
        <f>IF(Muzi_Trad!I78="","",Muzi_Trad!I78)</f>
        <v/>
      </c>
      <c r="J183" s="14" t="str">
        <f>IF(Muzi_Trad!J78="","",Muzi_Trad!J78)</f>
        <v/>
      </c>
      <c r="K183" s="14" t="str">
        <f>IF(Muzi_Trad!K78="","",Muzi_Trad!K78)</f>
        <v/>
      </c>
      <c r="L183" s="14" t="str">
        <f>IF(Muzi_Trad!L78="","",Muzi_Trad!L78)</f>
        <v/>
      </c>
      <c r="M183" s="14" t="str">
        <f>IF(Muzi_Trad!M78="","",Muzi_Trad!M78)</f>
        <v/>
      </c>
      <c r="N183" s="14" t="str">
        <f>IF(Muzi_Trad!N78="","",Muzi_Trad!N78)</f>
        <v/>
      </c>
      <c r="O183" s="14" t="str">
        <f>IF(Muzi_Trad!O78="","",Muzi_Trad!O78)</f>
        <v/>
      </c>
      <c r="P183" s="14" t="str">
        <f>IF(Muzi_Trad!P78="","",Muzi_Trad!P78)</f>
        <v/>
      </c>
      <c r="Q183" s="14" t="str">
        <f>IF(Muzi_Trad!Q78="","",Muzi_Trad!Q78)</f>
        <v/>
      </c>
      <c r="R183" s="14" t="str">
        <f>IF(Muzi_Trad!R78="","",Muzi_Trad!R78)</f>
        <v/>
      </c>
      <c r="S183" s="14" t="str">
        <f>IF(Muzi_Trad!S78="","",Muzi_Trad!S78)</f>
        <v/>
      </c>
      <c r="T183" s="14" t="str">
        <f>IF(Muzi_Trad!T78="","",Muzi_Trad!T78)</f>
        <v/>
      </c>
      <c r="U183" s="14" t="str">
        <f>IF(Muzi_Trad!U78="","",Muzi_Trad!U78)</f>
        <v/>
      </c>
      <c r="V183" s="14" t="str">
        <f>IF(Muzi_Trad!V78="","",Muzi_Trad!V78)</f>
        <v/>
      </c>
      <c r="W183" s="14" t="str">
        <f>IF(Muzi_Trad!W78="","",Muzi_Trad!W78)</f>
        <v/>
      </c>
    </row>
    <row r="184" spans="2:23" hidden="1" x14ac:dyDescent="0.3">
      <c r="B184" s="11">
        <f>IF(Muzi_Trad!B79="","",Muzi_Trad!B79)</f>
        <v>77</v>
      </c>
      <c r="C184" s="8" t="str">
        <f>IF(Muzi_Trad!C79="","",Muzi_Trad!C79)</f>
        <v/>
      </c>
      <c r="D184" t="str">
        <f>IF(Muzi_Trad!D79="","",Muzi_Trad!D79)</f>
        <v/>
      </c>
      <c r="E184" s="7">
        <f>IF(Muzi_Trad!E79="","",Muzi_Trad!E79)</f>
        <v>0</v>
      </c>
      <c r="F184" s="14" t="str">
        <f>IF(Muzi_Trad!F79="","",Muzi_Trad!F79)</f>
        <v/>
      </c>
      <c r="G184" s="14" t="str">
        <f>IF(Muzi_Trad!G79="","",Muzi_Trad!G79)</f>
        <v/>
      </c>
      <c r="H184" s="14" t="str">
        <f>IF(Muzi_Trad!H79="","",Muzi_Trad!H79)</f>
        <v/>
      </c>
      <c r="I184" s="14" t="str">
        <f>IF(Muzi_Trad!I79="","",Muzi_Trad!I79)</f>
        <v/>
      </c>
      <c r="J184" s="14" t="str">
        <f>IF(Muzi_Trad!J79="","",Muzi_Trad!J79)</f>
        <v/>
      </c>
      <c r="K184" s="14" t="str">
        <f>IF(Muzi_Trad!K79="","",Muzi_Trad!K79)</f>
        <v/>
      </c>
      <c r="L184" s="14" t="str">
        <f>IF(Muzi_Trad!L79="","",Muzi_Trad!L79)</f>
        <v/>
      </c>
      <c r="M184" s="14" t="str">
        <f>IF(Muzi_Trad!M79="","",Muzi_Trad!M79)</f>
        <v/>
      </c>
      <c r="N184" s="14" t="str">
        <f>IF(Muzi_Trad!N79="","",Muzi_Trad!N79)</f>
        <v/>
      </c>
      <c r="O184" s="14" t="str">
        <f>IF(Muzi_Trad!O79="","",Muzi_Trad!O79)</f>
        <v/>
      </c>
      <c r="P184" s="14" t="str">
        <f>IF(Muzi_Trad!P79="","",Muzi_Trad!P79)</f>
        <v/>
      </c>
      <c r="Q184" s="14" t="str">
        <f>IF(Muzi_Trad!Q79="","",Muzi_Trad!Q79)</f>
        <v/>
      </c>
      <c r="R184" s="14" t="str">
        <f>IF(Muzi_Trad!R79="","",Muzi_Trad!R79)</f>
        <v/>
      </c>
      <c r="S184" s="14" t="str">
        <f>IF(Muzi_Trad!S79="","",Muzi_Trad!S79)</f>
        <v/>
      </c>
      <c r="T184" s="14" t="str">
        <f>IF(Muzi_Trad!T79="","",Muzi_Trad!T79)</f>
        <v/>
      </c>
      <c r="U184" s="14" t="str">
        <f>IF(Muzi_Trad!U79="","",Muzi_Trad!U79)</f>
        <v/>
      </c>
      <c r="V184" s="14" t="str">
        <f>IF(Muzi_Trad!V79="","",Muzi_Trad!V79)</f>
        <v/>
      </c>
      <c r="W184" s="14" t="str">
        <f>IF(Muzi_Trad!W79="","",Muzi_Trad!W79)</f>
        <v/>
      </c>
    </row>
    <row r="185" spans="2:23" hidden="1" x14ac:dyDescent="0.3">
      <c r="B185" s="11">
        <f>IF(Muzi_Trad!B80="","",Muzi_Trad!B80)</f>
        <v>78</v>
      </c>
      <c r="C185" s="8" t="str">
        <f>IF(Muzi_Trad!C80="","",Muzi_Trad!C80)</f>
        <v/>
      </c>
      <c r="D185" t="str">
        <f>IF(Muzi_Trad!D80="","",Muzi_Trad!D80)</f>
        <v/>
      </c>
      <c r="E185" s="7">
        <f>IF(Muzi_Trad!E80="","",Muzi_Trad!E80)</f>
        <v>0</v>
      </c>
      <c r="F185" s="14" t="str">
        <f>IF(Muzi_Trad!F80="","",Muzi_Trad!F80)</f>
        <v/>
      </c>
      <c r="G185" s="14" t="str">
        <f>IF(Muzi_Trad!G80="","",Muzi_Trad!G80)</f>
        <v/>
      </c>
      <c r="H185" s="14" t="str">
        <f>IF(Muzi_Trad!H80="","",Muzi_Trad!H80)</f>
        <v/>
      </c>
      <c r="I185" s="14" t="str">
        <f>IF(Muzi_Trad!I80="","",Muzi_Trad!I80)</f>
        <v/>
      </c>
      <c r="J185" s="14" t="str">
        <f>IF(Muzi_Trad!J80="","",Muzi_Trad!J80)</f>
        <v/>
      </c>
      <c r="K185" s="14" t="str">
        <f>IF(Muzi_Trad!K80="","",Muzi_Trad!K80)</f>
        <v/>
      </c>
      <c r="L185" s="14" t="str">
        <f>IF(Muzi_Trad!L80="","",Muzi_Trad!L80)</f>
        <v/>
      </c>
      <c r="M185" s="14" t="str">
        <f>IF(Muzi_Trad!M80="","",Muzi_Trad!M80)</f>
        <v/>
      </c>
      <c r="N185" s="14" t="str">
        <f>IF(Muzi_Trad!N80="","",Muzi_Trad!N80)</f>
        <v/>
      </c>
      <c r="O185" s="14" t="str">
        <f>IF(Muzi_Trad!O80="","",Muzi_Trad!O80)</f>
        <v/>
      </c>
      <c r="P185" s="14" t="str">
        <f>IF(Muzi_Trad!P80="","",Muzi_Trad!P80)</f>
        <v/>
      </c>
      <c r="Q185" s="14" t="str">
        <f>IF(Muzi_Trad!Q80="","",Muzi_Trad!Q80)</f>
        <v/>
      </c>
      <c r="R185" s="14" t="str">
        <f>IF(Muzi_Trad!R80="","",Muzi_Trad!R80)</f>
        <v/>
      </c>
      <c r="S185" s="14" t="str">
        <f>IF(Muzi_Trad!S80="","",Muzi_Trad!S80)</f>
        <v/>
      </c>
      <c r="T185" s="14" t="str">
        <f>IF(Muzi_Trad!T80="","",Muzi_Trad!T80)</f>
        <v/>
      </c>
      <c r="U185" s="14" t="str">
        <f>IF(Muzi_Trad!U80="","",Muzi_Trad!U80)</f>
        <v/>
      </c>
      <c r="V185" s="14" t="str">
        <f>IF(Muzi_Trad!V80="","",Muzi_Trad!V80)</f>
        <v/>
      </c>
      <c r="W185" s="14" t="str">
        <f>IF(Muzi_Trad!W80="","",Muzi_Trad!W80)</f>
        <v/>
      </c>
    </row>
    <row r="186" spans="2:23" hidden="1" x14ac:dyDescent="0.3">
      <c r="B186" s="11">
        <f>IF(Muzi_Trad!B81="","",Muzi_Trad!B81)</f>
        <v>79</v>
      </c>
      <c r="C186" s="8" t="str">
        <f>IF(Muzi_Trad!C81="","",Muzi_Trad!C81)</f>
        <v/>
      </c>
      <c r="D186" t="str">
        <f>IF(Muzi_Trad!D81="","",Muzi_Trad!D81)</f>
        <v/>
      </c>
      <c r="E186" s="7">
        <f>IF(Muzi_Trad!E81="","",Muzi_Trad!E81)</f>
        <v>0</v>
      </c>
      <c r="F186" s="14" t="str">
        <f>IF(Muzi_Trad!F81="","",Muzi_Trad!F81)</f>
        <v/>
      </c>
      <c r="G186" s="14" t="str">
        <f>IF(Muzi_Trad!G81="","",Muzi_Trad!G81)</f>
        <v/>
      </c>
      <c r="H186" s="14" t="str">
        <f>IF(Muzi_Trad!H81="","",Muzi_Trad!H81)</f>
        <v/>
      </c>
      <c r="I186" s="14" t="str">
        <f>IF(Muzi_Trad!I81="","",Muzi_Trad!I81)</f>
        <v/>
      </c>
      <c r="J186" s="14" t="str">
        <f>IF(Muzi_Trad!J81="","",Muzi_Trad!J81)</f>
        <v/>
      </c>
      <c r="K186" s="14" t="str">
        <f>IF(Muzi_Trad!K81="","",Muzi_Trad!K81)</f>
        <v/>
      </c>
      <c r="L186" s="14" t="str">
        <f>IF(Muzi_Trad!L81="","",Muzi_Trad!L81)</f>
        <v/>
      </c>
      <c r="M186" s="14" t="str">
        <f>IF(Muzi_Trad!M81="","",Muzi_Trad!M81)</f>
        <v/>
      </c>
      <c r="N186" s="14" t="str">
        <f>IF(Muzi_Trad!N81="","",Muzi_Trad!N81)</f>
        <v/>
      </c>
      <c r="O186" s="14" t="str">
        <f>IF(Muzi_Trad!O81="","",Muzi_Trad!O81)</f>
        <v/>
      </c>
      <c r="P186" s="14" t="str">
        <f>IF(Muzi_Trad!P81="","",Muzi_Trad!P81)</f>
        <v/>
      </c>
      <c r="Q186" s="14" t="str">
        <f>IF(Muzi_Trad!Q81="","",Muzi_Trad!Q81)</f>
        <v/>
      </c>
      <c r="R186" s="14" t="str">
        <f>IF(Muzi_Trad!R81="","",Muzi_Trad!R81)</f>
        <v/>
      </c>
      <c r="S186" s="14" t="str">
        <f>IF(Muzi_Trad!S81="","",Muzi_Trad!S81)</f>
        <v/>
      </c>
      <c r="T186" s="14" t="str">
        <f>IF(Muzi_Trad!T81="","",Muzi_Trad!T81)</f>
        <v/>
      </c>
      <c r="U186" s="14" t="str">
        <f>IF(Muzi_Trad!U81="","",Muzi_Trad!U81)</f>
        <v/>
      </c>
      <c r="V186" s="14" t="str">
        <f>IF(Muzi_Trad!V81="","",Muzi_Trad!V81)</f>
        <v/>
      </c>
      <c r="W186" s="14" t="str">
        <f>IF(Muzi_Trad!W81="","",Muzi_Trad!W81)</f>
        <v/>
      </c>
    </row>
    <row r="187" spans="2:23" hidden="1" x14ac:dyDescent="0.3">
      <c r="B187" s="11">
        <f>IF(Muzi_Trad!B82="","",Muzi_Trad!B82)</f>
        <v>80</v>
      </c>
      <c r="C187" s="8" t="str">
        <f>IF(Muzi_Trad!C82="","",Muzi_Trad!C82)</f>
        <v/>
      </c>
      <c r="D187" t="str">
        <f>IF(Muzi_Trad!D82="","",Muzi_Trad!D82)</f>
        <v/>
      </c>
      <c r="E187" s="7">
        <f>IF(Muzi_Trad!E82="","",Muzi_Trad!E82)</f>
        <v>0</v>
      </c>
      <c r="F187" s="14" t="str">
        <f>IF(Muzi_Trad!F82="","",Muzi_Trad!F82)</f>
        <v/>
      </c>
      <c r="G187" s="14" t="str">
        <f>IF(Muzi_Trad!G82="","",Muzi_Trad!G82)</f>
        <v/>
      </c>
      <c r="H187" s="14" t="str">
        <f>IF(Muzi_Trad!H82="","",Muzi_Trad!H82)</f>
        <v/>
      </c>
      <c r="I187" s="14" t="str">
        <f>IF(Muzi_Trad!I82="","",Muzi_Trad!I82)</f>
        <v/>
      </c>
      <c r="J187" s="14" t="str">
        <f>IF(Muzi_Trad!J82="","",Muzi_Trad!J82)</f>
        <v/>
      </c>
      <c r="K187" s="14" t="str">
        <f>IF(Muzi_Trad!K82="","",Muzi_Trad!K82)</f>
        <v/>
      </c>
      <c r="L187" s="14" t="str">
        <f>IF(Muzi_Trad!L82="","",Muzi_Trad!L82)</f>
        <v/>
      </c>
      <c r="M187" s="14" t="str">
        <f>IF(Muzi_Trad!M82="","",Muzi_Trad!M82)</f>
        <v/>
      </c>
      <c r="N187" s="14" t="str">
        <f>IF(Muzi_Trad!N82="","",Muzi_Trad!N82)</f>
        <v/>
      </c>
      <c r="O187" s="14" t="str">
        <f>IF(Muzi_Trad!O82="","",Muzi_Trad!O82)</f>
        <v/>
      </c>
      <c r="P187" s="14" t="str">
        <f>IF(Muzi_Trad!P82="","",Muzi_Trad!P82)</f>
        <v/>
      </c>
      <c r="Q187" s="14" t="str">
        <f>IF(Muzi_Trad!Q82="","",Muzi_Trad!Q82)</f>
        <v/>
      </c>
      <c r="R187" s="14" t="str">
        <f>IF(Muzi_Trad!R82="","",Muzi_Trad!R82)</f>
        <v/>
      </c>
      <c r="S187" s="14" t="str">
        <f>IF(Muzi_Trad!S82="","",Muzi_Trad!S82)</f>
        <v/>
      </c>
      <c r="T187" s="14" t="str">
        <f>IF(Muzi_Trad!T82="","",Muzi_Trad!T82)</f>
        <v/>
      </c>
      <c r="U187" s="14" t="str">
        <f>IF(Muzi_Trad!U82="","",Muzi_Trad!U82)</f>
        <v/>
      </c>
      <c r="V187" s="14" t="str">
        <f>IF(Muzi_Trad!V82="","",Muzi_Trad!V82)</f>
        <v/>
      </c>
      <c r="W187" s="14" t="str">
        <f>IF(Muzi_Trad!W82="","",Muzi_Trad!W82)</f>
        <v/>
      </c>
    </row>
    <row r="188" spans="2:23" hidden="1" x14ac:dyDescent="0.3">
      <c r="B188" s="11">
        <f>IF(Muzi_Trad!B83="","",Muzi_Trad!B83)</f>
        <v>81</v>
      </c>
      <c r="C188" s="8" t="str">
        <f>IF(Muzi_Trad!C83="","",Muzi_Trad!C83)</f>
        <v/>
      </c>
      <c r="D188" t="str">
        <f>IF(Muzi_Trad!D83="","",Muzi_Trad!D83)</f>
        <v/>
      </c>
      <c r="E188" s="7">
        <f>IF(Muzi_Trad!E83="","",Muzi_Trad!E83)</f>
        <v>0</v>
      </c>
      <c r="F188" s="14" t="str">
        <f>IF(Muzi_Trad!F83="","",Muzi_Trad!F83)</f>
        <v/>
      </c>
      <c r="G188" s="14" t="str">
        <f>IF(Muzi_Trad!G83="","",Muzi_Trad!G83)</f>
        <v/>
      </c>
      <c r="H188" s="14" t="str">
        <f>IF(Muzi_Trad!H83="","",Muzi_Trad!H83)</f>
        <v/>
      </c>
      <c r="I188" s="14" t="str">
        <f>IF(Muzi_Trad!I83="","",Muzi_Trad!I83)</f>
        <v/>
      </c>
      <c r="J188" s="14" t="str">
        <f>IF(Muzi_Trad!J83="","",Muzi_Trad!J83)</f>
        <v/>
      </c>
      <c r="K188" s="14" t="str">
        <f>IF(Muzi_Trad!K83="","",Muzi_Trad!K83)</f>
        <v/>
      </c>
      <c r="L188" s="14" t="str">
        <f>IF(Muzi_Trad!L83="","",Muzi_Trad!L83)</f>
        <v/>
      </c>
      <c r="M188" s="14" t="str">
        <f>IF(Muzi_Trad!M83="","",Muzi_Trad!M83)</f>
        <v/>
      </c>
      <c r="N188" s="14" t="str">
        <f>IF(Muzi_Trad!N83="","",Muzi_Trad!N83)</f>
        <v/>
      </c>
      <c r="O188" s="14" t="str">
        <f>IF(Muzi_Trad!O83="","",Muzi_Trad!O83)</f>
        <v/>
      </c>
      <c r="P188" s="14" t="str">
        <f>IF(Muzi_Trad!P83="","",Muzi_Trad!P83)</f>
        <v/>
      </c>
      <c r="Q188" s="14" t="str">
        <f>IF(Muzi_Trad!Q83="","",Muzi_Trad!Q83)</f>
        <v/>
      </c>
      <c r="R188" s="14" t="str">
        <f>IF(Muzi_Trad!R83="","",Muzi_Trad!R83)</f>
        <v/>
      </c>
      <c r="S188" s="14" t="str">
        <f>IF(Muzi_Trad!S83="","",Muzi_Trad!S83)</f>
        <v/>
      </c>
      <c r="T188" s="14" t="str">
        <f>IF(Muzi_Trad!T83="","",Muzi_Trad!T83)</f>
        <v/>
      </c>
      <c r="U188" s="14" t="str">
        <f>IF(Muzi_Trad!U83="","",Muzi_Trad!U83)</f>
        <v/>
      </c>
      <c r="V188" s="14" t="str">
        <f>IF(Muzi_Trad!V83="","",Muzi_Trad!V83)</f>
        <v/>
      </c>
      <c r="W188" s="14" t="str">
        <f>IF(Muzi_Trad!W83="","",Muzi_Trad!W83)</f>
        <v/>
      </c>
    </row>
    <row r="189" spans="2:23" hidden="1" x14ac:dyDescent="0.3">
      <c r="B189" s="11">
        <f>IF(Muzi_Trad!B84="","",Muzi_Trad!B84)</f>
        <v>82</v>
      </c>
      <c r="C189" s="8" t="str">
        <f>IF(Muzi_Trad!C84="","",Muzi_Trad!C84)</f>
        <v/>
      </c>
      <c r="D189" t="str">
        <f>IF(Muzi_Trad!D84="","",Muzi_Trad!D84)</f>
        <v/>
      </c>
      <c r="E189" s="7">
        <f>IF(Muzi_Trad!E84="","",Muzi_Trad!E84)</f>
        <v>0</v>
      </c>
      <c r="F189" s="14" t="str">
        <f>IF(Muzi_Trad!F84="","",Muzi_Trad!F84)</f>
        <v/>
      </c>
      <c r="G189" s="14" t="str">
        <f>IF(Muzi_Trad!G84="","",Muzi_Trad!G84)</f>
        <v/>
      </c>
      <c r="H189" s="14" t="str">
        <f>IF(Muzi_Trad!H84="","",Muzi_Trad!H84)</f>
        <v/>
      </c>
      <c r="I189" s="14" t="str">
        <f>IF(Muzi_Trad!I84="","",Muzi_Trad!I84)</f>
        <v/>
      </c>
      <c r="J189" s="14" t="str">
        <f>IF(Muzi_Trad!J84="","",Muzi_Trad!J84)</f>
        <v/>
      </c>
      <c r="K189" s="14" t="str">
        <f>IF(Muzi_Trad!K84="","",Muzi_Trad!K84)</f>
        <v/>
      </c>
      <c r="L189" s="14" t="str">
        <f>IF(Muzi_Trad!L84="","",Muzi_Trad!L84)</f>
        <v/>
      </c>
      <c r="M189" s="14" t="str">
        <f>IF(Muzi_Trad!M84="","",Muzi_Trad!M84)</f>
        <v/>
      </c>
      <c r="N189" s="14" t="str">
        <f>IF(Muzi_Trad!N84="","",Muzi_Trad!N84)</f>
        <v/>
      </c>
      <c r="O189" s="14" t="str">
        <f>IF(Muzi_Trad!O84="","",Muzi_Trad!O84)</f>
        <v/>
      </c>
      <c r="P189" s="14" t="str">
        <f>IF(Muzi_Trad!P84="","",Muzi_Trad!P84)</f>
        <v/>
      </c>
      <c r="Q189" s="14" t="str">
        <f>IF(Muzi_Trad!Q84="","",Muzi_Trad!Q84)</f>
        <v/>
      </c>
      <c r="R189" s="14" t="str">
        <f>IF(Muzi_Trad!R84="","",Muzi_Trad!R84)</f>
        <v/>
      </c>
      <c r="S189" s="14" t="str">
        <f>IF(Muzi_Trad!S84="","",Muzi_Trad!S84)</f>
        <v/>
      </c>
      <c r="T189" s="14" t="str">
        <f>IF(Muzi_Trad!T84="","",Muzi_Trad!T84)</f>
        <v/>
      </c>
      <c r="U189" s="14" t="str">
        <f>IF(Muzi_Trad!U84="","",Muzi_Trad!U84)</f>
        <v/>
      </c>
      <c r="V189" s="14" t="str">
        <f>IF(Muzi_Trad!V84="","",Muzi_Trad!V84)</f>
        <v/>
      </c>
      <c r="W189" s="14" t="str">
        <f>IF(Muzi_Trad!W84="","",Muzi_Trad!W84)</f>
        <v/>
      </c>
    </row>
    <row r="190" spans="2:23" hidden="1" x14ac:dyDescent="0.3">
      <c r="B190" s="11">
        <f>IF(Muzi_Trad!B85="","",Muzi_Trad!B85)</f>
        <v>83</v>
      </c>
      <c r="C190" s="8" t="str">
        <f>IF(Muzi_Trad!C85="","",Muzi_Trad!C85)</f>
        <v/>
      </c>
      <c r="D190" t="str">
        <f>IF(Muzi_Trad!D85="","",Muzi_Trad!D85)</f>
        <v/>
      </c>
      <c r="E190" s="7">
        <f>IF(Muzi_Trad!E85="","",Muzi_Trad!E85)</f>
        <v>0</v>
      </c>
      <c r="F190" s="14" t="str">
        <f>IF(Muzi_Trad!F85="","",Muzi_Trad!F85)</f>
        <v/>
      </c>
      <c r="G190" s="14" t="str">
        <f>IF(Muzi_Trad!G85="","",Muzi_Trad!G85)</f>
        <v/>
      </c>
      <c r="H190" s="14" t="str">
        <f>IF(Muzi_Trad!H85="","",Muzi_Trad!H85)</f>
        <v/>
      </c>
      <c r="I190" s="14" t="str">
        <f>IF(Muzi_Trad!I85="","",Muzi_Trad!I85)</f>
        <v/>
      </c>
      <c r="J190" s="14" t="str">
        <f>IF(Muzi_Trad!J85="","",Muzi_Trad!J85)</f>
        <v/>
      </c>
      <c r="K190" s="14" t="str">
        <f>IF(Muzi_Trad!K85="","",Muzi_Trad!K85)</f>
        <v/>
      </c>
      <c r="L190" s="14" t="str">
        <f>IF(Muzi_Trad!L85="","",Muzi_Trad!L85)</f>
        <v/>
      </c>
      <c r="M190" s="14" t="str">
        <f>IF(Muzi_Trad!M85="","",Muzi_Trad!M85)</f>
        <v/>
      </c>
      <c r="N190" s="14" t="str">
        <f>IF(Muzi_Trad!N85="","",Muzi_Trad!N85)</f>
        <v/>
      </c>
      <c r="O190" s="14" t="str">
        <f>IF(Muzi_Trad!O85="","",Muzi_Trad!O85)</f>
        <v/>
      </c>
      <c r="P190" s="14" t="str">
        <f>IF(Muzi_Trad!P85="","",Muzi_Trad!P85)</f>
        <v/>
      </c>
      <c r="Q190" s="14" t="str">
        <f>IF(Muzi_Trad!Q85="","",Muzi_Trad!Q85)</f>
        <v/>
      </c>
      <c r="R190" s="14" t="str">
        <f>IF(Muzi_Trad!R85="","",Muzi_Trad!R85)</f>
        <v/>
      </c>
      <c r="S190" s="14" t="str">
        <f>IF(Muzi_Trad!S85="","",Muzi_Trad!S85)</f>
        <v/>
      </c>
      <c r="T190" s="14" t="str">
        <f>IF(Muzi_Trad!T85="","",Muzi_Trad!T85)</f>
        <v/>
      </c>
      <c r="U190" s="14" t="str">
        <f>IF(Muzi_Trad!U85="","",Muzi_Trad!U85)</f>
        <v/>
      </c>
      <c r="V190" s="14" t="str">
        <f>IF(Muzi_Trad!V85="","",Muzi_Trad!V85)</f>
        <v/>
      </c>
      <c r="W190" s="14" t="str">
        <f>IF(Muzi_Trad!W85="","",Muzi_Trad!W85)</f>
        <v/>
      </c>
    </row>
    <row r="191" spans="2:23" hidden="1" x14ac:dyDescent="0.3">
      <c r="B191" s="11">
        <f>IF(Muzi_Trad!B86="","",Muzi_Trad!B86)</f>
        <v>84</v>
      </c>
      <c r="C191" s="8" t="str">
        <f>IF(Muzi_Trad!C86="","",Muzi_Trad!C86)</f>
        <v/>
      </c>
      <c r="D191" t="str">
        <f>IF(Muzi_Trad!D86="","",Muzi_Trad!D86)</f>
        <v/>
      </c>
      <c r="E191" s="7">
        <f>IF(Muzi_Trad!E86="","",Muzi_Trad!E86)</f>
        <v>0</v>
      </c>
      <c r="F191" s="14" t="str">
        <f>IF(Muzi_Trad!F86="","",Muzi_Trad!F86)</f>
        <v/>
      </c>
      <c r="G191" s="14" t="str">
        <f>IF(Muzi_Trad!G86="","",Muzi_Trad!G86)</f>
        <v/>
      </c>
      <c r="H191" s="14" t="str">
        <f>IF(Muzi_Trad!H86="","",Muzi_Trad!H86)</f>
        <v/>
      </c>
      <c r="I191" s="14" t="str">
        <f>IF(Muzi_Trad!I86="","",Muzi_Trad!I86)</f>
        <v/>
      </c>
      <c r="J191" s="14" t="str">
        <f>IF(Muzi_Trad!J86="","",Muzi_Trad!J86)</f>
        <v/>
      </c>
      <c r="K191" s="14" t="str">
        <f>IF(Muzi_Trad!K86="","",Muzi_Trad!K86)</f>
        <v/>
      </c>
      <c r="L191" s="14" t="str">
        <f>IF(Muzi_Trad!L86="","",Muzi_Trad!L86)</f>
        <v/>
      </c>
      <c r="M191" s="14" t="str">
        <f>IF(Muzi_Trad!M86="","",Muzi_Trad!M86)</f>
        <v/>
      </c>
      <c r="N191" s="14" t="str">
        <f>IF(Muzi_Trad!N86="","",Muzi_Trad!N86)</f>
        <v/>
      </c>
      <c r="O191" s="14" t="str">
        <f>IF(Muzi_Trad!O86="","",Muzi_Trad!O86)</f>
        <v/>
      </c>
      <c r="P191" s="14" t="str">
        <f>IF(Muzi_Trad!P86="","",Muzi_Trad!P86)</f>
        <v/>
      </c>
      <c r="Q191" s="14" t="str">
        <f>IF(Muzi_Trad!Q86="","",Muzi_Trad!Q86)</f>
        <v/>
      </c>
      <c r="R191" s="14" t="str">
        <f>IF(Muzi_Trad!R86="","",Muzi_Trad!R86)</f>
        <v/>
      </c>
      <c r="S191" s="14" t="str">
        <f>IF(Muzi_Trad!S86="","",Muzi_Trad!S86)</f>
        <v/>
      </c>
      <c r="T191" s="14" t="str">
        <f>IF(Muzi_Trad!T86="","",Muzi_Trad!T86)</f>
        <v/>
      </c>
      <c r="U191" s="14" t="str">
        <f>IF(Muzi_Trad!U86="","",Muzi_Trad!U86)</f>
        <v/>
      </c>
      <c r="V191" s="14" t="str">
        <f>IF(Muzi_Trad!V86="","",Muzi_Trad!V86)</f>
        <v/>
      </c>
      <c r="W191" s="14" t="str">
        <f>IF(Muzi_Trad!W86="","",Muzi_Trad!W86)</f>
        <v/>
      </c>
    </row>
    <row r="192" spans="2:23" hidden="1" x14ac:dyDescent="0.3">
      <c r="B192" s="11">
        <f>IF(Muzi_Trad!B87="","",Muzi_Trad!B87)</f>
        <v>85</v>
      </c>
      <c r="C192" s="8" t="str">
        <f>IF(Muzi_Trad!C87="","",Muzi_Trad!C87)</f>
        <v/>
      </c>
      <c r="D192" t="str">
        <f>IF(Muzi_Trad!D87="","",Muzi_Trad!D87)</f>
        <v/>
      </c>
      <c r="E192" s="7">
        <f>IF(Muzi_Trad!E87="","",Muzi_Trad!E87)</f>
        <v>0</v>
      </c>
      <c r="F192" s="14" t="str">
        <f>IF(Muzi_Trad!F87="","",Muzi_Trad!F87)</f>
        <v/>
      </c>
      <c r="G192" s="14" t="str">
        <f>IF(Muzi_Trad!G87="","",Muzi_Trad!G87)</f>
        <v/>
      </c>
      <c r="H192" s="14" t="str">
        <f>IF(Muzi_Trad!H87="","",Muzi_Trad!H87)</f>
        <v/>
      </c>
      <c r="I192" s="14" t="str">
        <f>IF(Muzi_Trad!I87="","",Muzi_Trad!I87)</f>
        <v/>
      </c>
      <c r="J192" s="14" t="str">
        <f>IF(Muzi_Trad!J87="","",Muzi_Trad!J87)</f>
        <v/>
      </c>
      <c r="K192" s="14" t="str">
        <f>IF(Muzi_Trad!K87="","",Muzi_Trad!K87)</f>
        <v/>
      </c>
      <c r="L192" s="14" t="str">
        <f>IF(Muzi_Trad!L87="","",Muzi_Trad!L87)</f>
        <v/>
      </c>
      <c r="M192" s="14" t="str">
        <f>IF(Muzi_Trad!M87="","",Muzi_Trad!M87)</f>
        <v/>
      </c>
      <c r="N192" s="14" t="str">
        <f>IF(Muzi_Trad!N87="","",Muzi_Trad!N87)</f>
        <v/>
      </c>
      <c r="O192" s="14" t="str">
        <f>IF(Muzi_Trad!O87="","",Muzi_Trad!O87)</f>
        <v/>
      </c>
      <c r="P192" s="14" t="str">
        <f>IF(Muzi_Trad!P87="","",Muzi_Trad!P87)</f>
        <v/>
      </c>
      <c r="Q192" s="14" t="str">
        <f>IF(Muzi_Trad!Q87="","",Muzi_Trad!Q87)</f>
        <v/>
      </c>
      <c r="R192" s="14" t="str">
        <f>IF(Muzi_Trad!R87="","",Muzi_Trad!R87)</f>
        <v/>
      </c>
      <c r="S192" s="14" t="str">
        <f>IF(Muzi_Trad!S87="","",Muzi_Trad!S87)</f>
        <v/>
      </c>
      <c r="T192" s="14" t="str">
        <f>IF(Muzi_Trad!T87="","",Muzi_Trad!T87)</f>
        <v/>
      </c>
      <c r="U192" s="14" t="str">
        <f>IF(Muzi_Trad!U87="","",Muzi_Trad!U87)</f>
        <v/>
      </c>
      <c r="V192" s="14" t="str">
        <f>IF(Muzi_Trad!V87="","",Muzi_Trad!V87)</f>
        <v/>
      </c>
      <c r="W192" s="14" t="str">
        <f>IF(Muzi_Trad!W87="","",Muzi_Trad!W87)</f>
        <v/>
      </c>
    </row>
    <row r="193" spans="2:23" hidden="1" x14ac:dyDescent="0.3">
      <c r="B193" s="11">
        <f>IF(Muzi_Trad!B88="","",Muzi_Trad!B88)</f>
        <v>86</v>
      </c>
      <c r="C193" s="8" t="str">
        <f>IF(Muzi_Trad!C88="","",Muzi_Trad!C88)</f>
        <v/>
      </c>
      <c r="D193" t="str">
        <f>IF(Muzi_Trad!D88="","",Muzi_Trad!D88)</f>
        <v/>
      </c>
      <c r="E193" s="7">
        <f>IF(Muzi_Trad!E88="","",Muzi_Trad!E88)</f>
        <v>0</v>
      </c>
      <c r="F193" s="14" t="str">
        <f>IF(Muzi_Trad!F88="","",Muzi_Trad!F88)</f>
        <v/>
      </c>
      <c r="G193" s="14" t="str">
        <f>IF(Muzi_Trad!G88="","",Muzi_Trad!G88)</f>
        <v/>
      </c>
      <c r="H193" s="14" t="str">
        <f>IF(Muzi_Trad!H88="","",Muzi_Trad!H88)</f>
        <v/>
      </c>
      <c r="I193" s="14" t="str">
        <f>IF(Muzi_Trad!I88="","",Muzi_Trad!I88)</f>
        <v/>
      </c>
      <c r="J193" s="14" t="str">
        <f>IF(Muzi_Trad!J88="","",Muzi_Trad!J88)</f>
        <v/>
      </c>
      <c r="K193" s="14" t="str">
        <f>IF(Muzi_Trad!K88="","",Muzi_Trad!K88)</f>
        <v/>
      </c>
      <c r="L193" s="14" t="str">
        <f>IF(Muzi_Trad!L88="","",Muzi_Trad!L88)</f>
        <v/>
      </c>
      <c r="M193" s="14" t="str">
        <f>IF(Muzi_Trad!M88="","",Muzi_Trad!M88)</f>
        <v/>
      </c>
      <c r="N193" s="14" t="str">
        <f>IF(Muzi_Trad!N88="","",Muzi_Trad!N88)</f>
        <v/>
      </c>
      <c r="O193" s="14" t="str">
        <f>IF(Muzi_Trad!O88="","",Muzi_Trad!O88)</f>
        <v/>
      </c>
      <c r="P193" s="14" t="str">
        <f>IF(Muzi_Trad!P88="","",Muzi_Trad!P88)</f>
        <v/>
      </c>
      <c r="Q193" s="14" t="str">
        <f>IF(Muzi_Trad!Q88="","",Muzi_Trad!Q88)</f>
        <v/>
      </c>
      <c r="R193" s="14" t="str">
        <f>IF(Muzi_Trad!R88="","",Muzi_Trad!R88)</f>
        <v/>
      </c>
      <c r="S193" s="14" t="str">
        <f>IF(Muzi_Trad!S88="","",Muzi_Trad!S88)</f>
        <v/>
      </c>
      <c r="T193" s="14" t="str">
        <f>IF(Muzi_Trad!T88="","",Muzi_Trad!T88)</f>
        <v/>
      </c>
      <c r="U193" s="14" t="str">
        <f>IF(Muzi_Trad!U88="","",Muzi_Trad!U88)</f>
        <v/>
      </c>
      <c r="V193" s="14" t="str">
        <f>IF(Muzi_Trad!V88="","",Muzi_Trad!V88)</f>
        <v/>
      </c>
      <c r="W193" s="14" t="str">
        <f>IF(Muzi_Trad!W88="","",Muzi_Trad!W88)</f>
        <v/>
      </c>
    </row>
    <row r="194" spans="2:23" hidden="1" x14ac:dyDescent="0.3">
      <c r="B194" s="11">
        <f>IF(Muzi_Trad!B89="","",Muzi_Trad!B89)</f>
        <v>87</v>
      </c>
      <c r="C194" s="8" t="str">
        <f>IF(Muzi_Trad!C89="","",Muzi_Trad!C89)</f>
        <v/>
      </c>
      <c r="D194" t="str">
        <f>IF(Muzi_Trad!D89="","",Muzi_Trad!D89)</f>
        <v/>
      </c>
      <c r="E194" s="7">
        <f>IF(Muzi_Trad!E89="","",Muzi_Trad!E89)</f>
        <v>0</v>
      </c>
      <c r="F194" s="14" t="str">
        <f>IF(Muzi_Trad!F89="","",Muzi_Trad!F89)</f>
        <v/>
      </c>
      <c r="G194" s="14" t="str">
        <f>IF(Muzi_Trad!G89="","",Muzi_Trad!G89)</f>
        <v/>
      </c>
      <c r="H194" s="14" t="str">
        <f>IF(Muzi_Trad!H89="","",Muzi_Trad!H89)</f>
        <v/>
      </c>
      <c r="I194" s="14" t="str">
        <f>IF(Muzi_Trad!I89="","",Muzi_Trad!I89)</f>
        <v/>
      </c>
      <c r="J194" s="14" t="str">
        <f>IF(Muzi_Trad!J89="","",Muzi_Trad!J89)</f>
        <v/>
      </c>
      <c r="K194" s="14" t="str">
        <f>IF(Muzi_Trad!K89="","",Muzi_Trad!K89)</f>
        <v/>
      </c>
      <c r="L194" s="14" t="str">
        <f>IF(Muzi_Trad!L89="","",Muzi_Trad!L89)</f>
        <v/>
      </c>
      <c r="M194" s="14" t="str">
        <f>IF(Muzi_Trad!M89="","",Muzi_Trad!M89)</f>
        <v/>
      </c>
      <c r="N194" s="14" t="str">
        <f>IF(Muzi_Trad!N89="","",Muzi_Trad!N89)</f>
        <v/>
      </c>
      <c r="O194" s="14" t="str">
        <f>IF(Muzi_Trad!O89="","",Muzi_Trad!O89)</f>
        <v/>
      </c>
      <c r="P194" s="14" t="str">
        <f>IF(Muzi_Trad!P89="","",Muzi_Trad!P89)</f>
        <v/>
      </c>
      <c r="Q194" s="14" t="str">
        <f>IF(Muzi_Trad!Q89="","",Muzi_Trad!Q89)</f>
        <v/>
      </c>
      <c r="R194" s="14" t="str">
        <f>IF(Muzi_Trad!R89="","",Muzi_Trad!R89)</f>
        <v/>
      </c>
      <c r="S194" s="14" t="str">
        <f>IF(Muzi_Trad!S89="","",Muzi_Trad!S89)</f>
        <v/>
      </c>
      <c r="T194" s="14" t="str">
        <f>IF(Muzi_Trad!T89="","",Muzi_Trad!T89)</f>
        <v/>
      </c>
      <c r="U194" s="14" t="str">
        <f>IF(Muzi_Trad!U89="","",Muzi_Trad!U89)</f>
        <v/>
      </c>
      <c r="V194" s="14" t="str">
        <f>IF(Muzi_Trad!V89="","",Muzi_Trad!V89)</f>
        <v/>
      </c>
      <c r="W194" s="14" t="str">
        <f>IF(Muzi_Trad!W89="","",Muzi_Trad!W89)</f>
        <v/>
      </c>
    </row>
    <row r="195" spans="2:23" hidden="1" x14ac:dyDescent="0.3">
      <c r="B195" s="11">
        <f>IF(Muzi_Trad!B90="","",Muzi_Trad!B90)</f>
        <v>88</v>
      </c>
      <c r="C195" s="8" t="str">
        <f>IF(Muzi_Trad!C90="","",Muzi_Trad!C90)</f>
        <v/>
      </c>
      <c r="D195" t="str">
        <f>IF(Muzi_Trad!D90="","",Muzi_Trad!D90)</f>
        <v/>
      </c>
      <c r="E195" s="7">
        <f>IF(Muzi_Trad!E90="","",Muzi_Trad!E90)</f>
        <v>0</v>
      </c>
      <c r="F195" s="14" t="str">
        <f>IF(Muzi_Trad!F90="","",Muzi_Trad!F90)</f>
        <v/>
      </c>
      <c r="G195" s="14" t="str">
        <f>IF(Muzi_Trad!G90="","",Muzi_Trad!G90)</f>
        <v/>
      </c>
      <c r="H195" s="14" t="str">
        <f>IF(Muzi_Trad!H90="","",Muzi_Trad!H90)</f>
        <v/>
      </c>
      <c r="I195" s="14" t="str">
        <f>IF(Muzi_Trad!I90="","",Muzi_Trad!I90)</f>
        <v/>
      </c>
      <c r="J195" s="14" t="str">
        <f>IF(Muzi_Trad!J90="","",Muzi_Trad!J90)</f>
        <v/>
      </c>
      <c r="K195" s="14" t="str">
        <f>IF(Muzi_Trad!K90="","",Muzi_Trad!K90)</f>
        <v/>
      </c>
      <c r="L195" s="14" t="str">
        <f>IF(Muzi_Trad!L90="","",Muzi_Trad!L90)</f>
        <v/>
      </c>
      <c r="M195" s="14" t="str">
        <f>IF(Muzi_Trad!M90="","",Muzi_Trad!M90)</f>
        <v/>
      </c>
      <c r="N195" s="14" t="str">
        <f>IF(Muzi_Trad!N90="","",Muzi_Trad!N90)</f>
        <v/>
      </c>
      <c r="O195" s="14" t="str">
        <f>IF(Muzi_Trad!O90="","",Muzi_Trad!O90)</f>
        <v/>
      </c>
      <c r="P195" s="14" t="str">
        <f>IF(Muzi_Trad!P90="","",Muzi_Trad!P90)</f>
        <v/>
      </c>
      <c r="Q195" s="14" t="str">
        <f>IF(Muzi_Trad!Q90="","",Muzi_Trad!Q90)</f>
        <v/>
      </c>
      <c r="R195" s="14" t="str">
        <f>IF(Muzi_Trad!R90="","",Muzi_Trad!R90)</f>
        <v/>
      </c>
      <c r="S195" s="14" t="str">
        <f>IF(Muzi_Trad!S90="","",Muzi_Trad!S90)</f>
        <v/>
      </c>
      <c r="T195" s="14" t="str">
        <f>IF(Muzi_Trad!T90="","",Muzi_Trad!T90)</f>
        <v/>
      </c>
      <c r="U195" s="14" t="str">
        <f>IF(Muzi_Trad!U90="","",Muzi_Trad!U90)</f>
        <v/>
      </c>
      <c r="V195" s="14" t="str">
        <f>IF(Muzi_Trad!V90="","",Muzi_Trad!V90)</f>
        <v/>
      </c>
      <c r="W195" s="14" t="str">
        <f>IF(Muzi_Trad!W90="","",Muzi_Trad!W90)</f>
        <v/>
      </c>
    </row>
    <row r="196" spans="2:23" hidden="1" x14ac:dyDescent="0.3">
      <c r="B196" s="11">
        <f>IF(Muzi_Trad!B91="","",Muzi_Trad!B91)</f>
        <v>89</v>
      </c>
      <c r="C196" s="8" t="str">
        <f>IF(Muzi_Trad!C91="","",Muzi_Trad!C91)</f>
        <v/>
      </c>
      <c r="D196" t="str">
        <f>IF(Muzi_Trad!D91="","",Muzi_Trad!D91)</f>
        <v/>
      </c>
      <c r="E196" s="7">
        <f>IF(Muzi_Trad!E91="","",Muzi_Trad!E91)</f>
        <v>0</v>
      </c>
      <c r="F196" s="14" t="str">
        <f>IF(Muzi_Trad!F91="","",Muzi_Trad!F91)</f>
        <v/>
      </c>
      <c r="G196" s="14" t="str">
        <f>IF(Muzi_Trad!G91="","",Muzi_Trad!G91)</f>
        <v/>
      </c>
      <c r="H196" s="14" t="str">
        <f>IF(Muzi_Trad!H91="","",Muzi_Trad!H91)</f>
        <v/>
      </c>
      <c r="I196" s="14" t="str">
        <f>IF(Muzi_Trad!I91="","",Muzi_Trad!I91)</f>
        <v/>
      </c>
      <c r="J196" s="14" t="str">
        <f>IF(Muzi_Trad!J91="","",Muzi_Trad!J91)</f>
        <v/>
      </c>
      <c r="K196" s="14" t="str">
        <f>IF(Muzi_Trad!K91="","",Muzi_Trad!K91)</f>
        <v/>
      </c>
      <c r="L196" s="14" t="str">
        <f>IF(Muzi_Trad!L91="","",Muzi_Trad!L91)</f>
        <v/>
      </c>
      <c r="M196" s="14" t="str">
        <f>IF(Muzi_Trad!M91="","",Muzi_Trad!M91)</f>
        <v/>
      </c>
      <c r="N196" s="14" t="str">
        <f>IF(Muzi_Trad!N91="","",Muzi_Trad!N91)</f>
        <v/>
      </c>
      <c r="O196" s="14" t="str">
        <f>IF(Muzi_Trad!O91="","",Muzi_Trad!O91)</f>
        <v/>
      </c>
      <c r="P196" s="14" t="str">
        <f>IF(Muzi_Trad!P91="","",Muzi_Trad!P91)</f>
        <v/>
      </c>
      <c r="Q196" s="14" t="str">
        <f>IF(Muzi_Trad!Q91="","",Muzi_Trad!Q91)</f>
        <v/>
      </c>
      <c r="R196" s="14" t="str">
        <f>IF(Muzi_Trad!R91="","",Muzi_Trad!R91)</f>
        <v/>
      </c>
      <c r="S196" s="14" t="str">
        <f>IF(Muzi_Trad!S91="","",Muzi_Trad!S91)</f>
        <v/>
      </c>
      <c r="T196" s="14" t="str">
        <f>IF(Muzi_Trad!T91="","",Muzi_Trad!T91)</f>
        <v/>
      </c>
      <c r="U196" s="14" t="str">
        <f>IF(Muzi_Trad!U91="","",Muzi_Trad!U91)</f>
        <v/>
      </c>
      <c r="V196" s="14" t="str">
        <f>IF(Muzi_Trad!V91="","",Muzi_Trad!V91)</f>
        <v/>
      </c>
      <c r="W196" s="14" t="str">
        <f>IF(Muzi_Trad!W91="","",Muzi_Trad!W91)</f>
        <v/>
      </c>
    </row>
    <row r="197" spans="2:23" hidden="1" x14ac:dyDescent="0.3">
      <c r="B197" s="11">
        <f>IF(Muzi_Trad!B92="","",Muzi_Trad!B92)</f>
        <v>90</v>
      </c>
      <c r="C197" s="8" t="str">
        <f>IF(Muzi_Trad!C92="","",Muzi_Trad!C92)</f>
        <v/>
      </c>
      <c r="D197" t="str">
        <f>IF(Muzi_Trad!D92="","",Muzi_Trad!D92)</f>
        <v/>
      </c>
      <c r="E197" s="7">
        <f>IF(Muzi_Trad!E92="","",Muzi_Trad!E92)</f>
        <v>0</v>
      </c>
      <c r="F197" s="14" t="str">
        <f>IF(Muzi_Trad!F92="","",Muzi_Trad!F92)</f>
        <v/>
      </c>
      <c r="G197" s="14" t="str">
        <f>IF(Muzi_Trad!G92="","",Muzi_Trad!G92)</f>
        <v/>
      </c>
      <c r="H197" s="14" t="str">
        <f>IF(Muzi_Trad!H92="","",Muzi_Trad!H92)</f>
        <v/>
      </c>
      <c r="I197" s="14" t="str">
        <f>IF(Muzi_Trad!I92="","",Muzi_Trad!I92)</f>
        <v/>
      </c>
      <c r="J197" s="14" t="str">
        <f>IF(Muzi_Trad!J92="","",Muzi_Trad!J92)</f>
        <v/>
      </c>
      <c r="K197" s="14" t="str">
        <f>IF(Muzi_Trad!K92="","",Muzi_Trad!K92)</f>
        <v/>
      </c>
      <c r="L197" s="14" t="str">
        <f>IF(Muzi_Trad!L92="","",Muzi_Trad!L92)</f>
        <v/>
      </c>
      <c r="M197" s="14" t="str">
        <f>IF(Muzi_Trad!M92="","",Muzi_Trad!M92)</f>
        <v/>
      </c>
      <c r="N197" s="14" t="str">
        <f>IF(Muzi_Trad!N92="","",Muzi_Trad!N92)</f>
        <v/>
      </c>
      <c r="O197" s="14" t="str">
        <f>IF(Muzi_Trad!O92="","",Muzi_Trad!O92)</f>
        <v/>
      </c>
      <c r="P197" s="14" t="str">
        <f>IF(Muzi_Trad!P92="","",Muzi_Trad!P92)</f>
        <v/>
      </c>
      <c r="Q197" s="14" t="str">
        <f>IF(Muzi_Trad!Q92="","",Muzi_Trad!Q92)</f>
        <v/>
      </c>
      <c r="R197" s="14" t="str">
        <f>IF(Muzi_Trad!R92="","",Muzi_Trad!R92)</f>
        <v/>
      </c>
      <c r="S197" s="14" t="str">
        <f>IF(Muzi_Trad!S92="","",Muzi_Trad!S92)</f>
        <v/>
      </c>
      <c r="T197" s="14" t="str">
        <f>IF(Muzi_Trad!T92="","",Muzi_Trad!T92)</f>
        <v/>
      </c>
      <c r="U197" s="14" t="str">
        <f>IF(Muzi_Trad!U92="","",Muzi_Trad!U92)</f>
        <v/>
      </c>
      <c r="V197" s="14" t="str">
        <f>IF(Muzi_Trad!V92="","",Muzi_Trad!V92)</f>
        <v/>
      </c>
      <c r="W197" s="14" t="str">
        <f>IF(Muzi_Trad!W92="","",Muzi_Trad!W92)</f>
        <v/>
      </c>
    </row>
    <row r="198" spans="2:23" hidden="1" x14ac:dyDescent="0.3">
      <c r="B198" s="11">
        <f>IF(Muzi_Trad!B93="","",Muzi_Trad!B93)</f>
        <v>91</v>
      </c>
      <c r="C198" s="8" t="str">
        <f>IF(Muzi_Trad!C93="","",Muzi_Trad!C93)</f>
        <v/>
      </c>
      <c r="D198" t="str">
        <f>IF(Muzi_Trad!D93="","",Muzi_Trad!D93)</f>
        <v/>
      </c>
      <c r="E198" s="7">
        <f>IF(Muzi_Trad!E93="","",Muzi_Trad!E93)</f>
        <v>0</v>
      </c>
      <c r="F198" s="14" t="str">
        <f>IF(Muzi_Trad!F93="","",Muzi_Trad!F93)</f>
        <v/>
      </c>
      <c r="G198" s="14" t="str">
        <f>IF(Muzi_Trad!G93="","",Muzi_Trad!G93)</f>
        <v/>
      </c>
      <c r="H198" s="14" t="str">
        <f>IF(Muzi_Trad!H93="","",Muzi_Trad!H93)</f>
        <v/>
      </c>
      <c r="I198" s="14" t="str">
        <f>IF(Muzi_Trad!I93="","",Muzi_Trad!I93)</f>
        <v/>
      </c>
      <c r="J198" s="14" t="str">
        <f>IF(Muzi_Trad!J93="","",Muzi_Trad!J93)</f>
        <v/>
      </c>
      <c r="K198" s="14" t="str">
        <f>IF(Muzi_Trad!K93="","",Muzi_Trad!K93)</f>
        <v/>
      </c>
      <c r="L198" s="14" t="str">
        <f>IF(Muzi_Trad!L93="","",Muzi_Trad!L93)</f>
        <v/>
      </c>
      <c r="M198" s="14" t="str">
        <f>IF(Muzi_Trad!M93="","",Muzi_Trad!M93)</f>
        <v/>
      </c>
      <c r="N198" s="14" t="str">
        <f>IF(Muzi_Trad!N93="","",Muzi_Trad!N93)</f>
        <v/>
      </c>
      <c r="O198" s="14" t="str">
        <f>IF(Muzi_Trad!O93="","",Muzi_Trad!O93)</f>
        <v/>
      </c>
      <c r="P198" s="14" t="str">
        <f>IF(Muzi_Trad!P93="","",Muzi_Trad!P93)</f>
        <v/>
      </c>
      <c r="Q198" s="14" t="str">
        <f>IF(Muzi_Trad!Q93="","",Muzi_Trad!Q93)</f>
        <v/>
      </c>
      <c r="R198" s="14" t="str">
        <f>IF(Muzi_Trad!R93="","",Muzi_Trad!R93)</f>
        <v/>
      </c>
      <c r="S198" s="14" t="str">
        <f>IF(Muzi_Trad!S93="","",Muzi_Trad!S93)</f>
        <v/>
      </c>
      <c r="T198" s="14" t="str">
        <f>IF(Muzi_Trad!T93="","",Muzi_Trad!T93)</f>
        <v/>
      </c>
      <c r="U198" s="14" t="str">
        <f>IF(Muzi_Trad!U93="","",Muzi_Trad!U93)</f>
        <v/>
      </c>
      <c r="V198" s="14" t="str">
        <f>IF(Muzi_Trad!V93="","",Muzi_Trad!V93)</f>
        <v/>
      </c>
      <c r="W198" s="14" t="str">
        <f>IF(Muzi_Trad!W93="","",Muzi_Trad!W93)</f>
        <v/>
      </c>
    </row>
    <row r="199" spans="2:23" hidden="1" x14ac:dyDescent="0.3">
      <c r="B199" s="11">
        <f>IF(Muzi_Trad!B94="","",Muzi_Trad!B94)</f>
        <v>92</v>
      </c>
      <c r="C199" s="8" t="str">
        <f>IF(Muzi_Trad!C94="","",Muzi_Trad!C94)</f>
        <v/>
      </c>
      <c r="D199" t="str">
        <f>IF(Muzi_Trad!D94="","",Muzi_Trad!D94)</f>
        <v/>
      </c>
      <c r="E199" s="7">
        <f>IF(Muzi_Trad!E94="","",Muzi_Trad!E94)</f>
        <v>0</v>
      </c>
      <c r="F199" s="14" t="str">
        <f>IF(Muzi_Trad!F94="","",Muzi_Trad!F94)</f>
        <v/>
      </c>
      <c r="G199" s="14" t="str">
        <f>IF(Muzi_Trad!G94="","",Muzi_Trad!G94)</f>
        <v/>
      </c>
      <c r="H199" s="14" t="str">
        <f>IF(Muzi_Trad!H94="","",Muzi_Trad!H94)</f>
        <v/>
      </c>
      <c r="I199" s="14" t="str">
        <f>IF(Muzi_Trad!I94="","",Muzi_Trad!I94)</f>
        <v/>
      </c>
      <c r="J199" s="14" t="str">
        <f>IF(Muzi_Trad!J94="","",Muzi_Trad!J94)</f>
        <v/>
      </c>
      <c r="K199" s="14" t="str">
        <f>IF(Muzi_Trad!K94="","",Muzi_Trad!K94)</f>
        <v/>
      </c>
      <c r="L199" s="14" t="str">
        <f>IF(Muzi_Trad!L94="","",Muzi_Trad!L94)</f>
        <v/>
      </c>
      <c r="M199" s="14" t="str">
        <f>IF(Muzi_Trad!M94="","",Muzi_Trad!M94)</f>
        <v/>
      </c>
      <c r="N199" s="14" t="str">
        <f>IF(Muzi_Trad!N94="","",Muzi_Trad!N94)</f>
        <v/>
      </c>
      <c r="O199" s="14" t="str">
        <f>IF(Muzi_Trad!O94="","",Muzi_Trad!O94)</f>
        <v/>
      </c>
      <c r="P199" s="14" t="str">
        <f>IF(Muzi_Trad!P94="","",Muzi_Trad!P94)</f>
        <v/>
      </c>
      <c r="Q199" s="14" t="str">
        <f>IF(Muzi_Trad!Q94="","",Muzi_Trad!Q94)</f>
        <v/>
      </c>
      <c r="R199" s="14" t="str">
        <f>IF(Muzi_Trad!R94="","",Muzi_Trad!R94)</f>
        <v/>
      </c>
      <c r="S199" s="14" t="str">
        <f>IF(Muzi_Trad!S94="","",Muzi_Trad!S94)</f>
        <v/>
      </c>
      <c r="T199" s="14" t="str">
        <f>IF(Muzi_Trad!T94="","",Muzi_Trad!T94)</f>
        <v/>
      </c>
      <c r="U199" s="14" t="str">
        <f>IF(Muzi_Trad!U94="","",Muzi_Trad!U94)</f>
        <v/>
      </c>
      <c r="V199" s="14" t="str">
        <f>IF(Muzi_Trad!V94="","",Muzi_Trad!V94)</f>
        <v/>
      </c>
      <c r="W199" s="14" t="str">
        <f>IF(Muzi_Trad!W94="","",Muzi_Trad!W94)</f>
        <v/>
      </c>
    </row>
    <row r="200" spans="2:23" hidden="1" x14ac:dyDescent="0.3">
      <c r="B200" s="11">
        <f>IF(Muzi_Trad!B95="","",Muzi_Trad!B95)</f>
        <v>93</v>
      </c>
      <c r="C200" s="8" t="str">
        <f>IF(Muzi_Trad!C95="","",Muzi_Trad!C95)</f>
        <v/>
      </c>
      <c r="D200" t="str">
        <f>IF(Muzi_Trad!D95="","",Muzi_Trad!D95)</f>
        <v/>
      </c>
      <c r="E200" s="7">
        <f>IF(Muzi_Trad!E95="","",Muzi_Trad!E95)</f>
        <v>0</v>
      </c>
      <c r="F200" s="14" t="str">
        <f>IF(Muzi_Trad!F95="","",Muzi_Trad!F95)</f>
        <v/>
      </c>
      <c r="G200" s="14" t="str">
        <f>IF(Muzi_Trad!G95="","",Muzi_Trad!G95)</f>
        <v/>
      </c>
      <c r="H200" s="14" t="str">
        <f>IF(Muzi_Trad!H95="","",Muzi_Trad!H95)</f>
        <v/>
      </c>
      <c r="I200" s="14" t="str">
        <f>IF(Muzi_Trad!I95="","",Muzi_Trad!I95)</f>
        <v/>
      </c>
      <c r="J200" s="14" t="str">
        <f>IF(Muzi_Trad!J95="","",Muzi_Trad!J95)</f>
        <v/>
      </c>
      <c r="K200" s="14" t="str">
        <f>IF(Muzi_Trad!K95="","",Muzi_Trad!K95)</f>
        <v/>
      </c>
      <c r="L200" s="14" t="str">
        <f>IF(Muzi_Trad!L95="","",Muzi_Trad!L95)</f>
        <v/>
      </c>
      <c r="M200" s="14" t="str">
        <f>IF(Muzi_Trad!M95="","",Muzi_Trad!M95)</f>
        <v/>
      </c>
      <c r="N200" s="14" t="str">
        <f>IF(Muzi_Trad!N95="","",Muzi_Trad!N95)</f>
        <v/>
      </c>
      <c r="O200" s="14" t="str">
        <f>IF(Muzi_Trad!O95="","",Muzi_Trad!O95)</f>
        <v/>
      </c>
      <c r="P200" s="14" t="str">
        <f>IF(Muzi_Trad!P95="","",Muzi_Trad!P95)</f>
        <v/>
      </c>
      <c r="Q200" s="14" t="str">
        <f>IF(Muzi_Trad!Q95="","",Muzi_Trad!Q95)</f>
        <v/>
      </c>
      <c r="R200" s="14" t="str">
        <f>IF(Muzi_Trad!R95="","",Muzi_Trad!R95)</f>
        <v/>
      </c>
      <c r="S200" s="14" t="str">
        <f>IF(Muzi_Trad!S95="","",Muzi_Trad!S95)</f>
        <v/>
      </c>
      <c r="T200" s="14" t="str">
        <f>IF(Muzi_Trad!T95="","",Muzi_Trad!T95)</f>
        <v/>
      </c>
      <c r="U200" s="14" t="str">
        <f>IF(Muzi_Trad!U95="","",Muzi_Trad!U95)</f>
        <v/>
      </c>
      <c r="V200" s="14" t="str">
        <f>IF(Muzi_Trad!V95="","",Muzi_Trad!V95)</f>
        <v/>
      </c>
      <c r="W200" s="14" t="str">
        <f>IF(Muzi_Trad!W95="","",Muzi_Trad!W95)</f>
        <v/>
      </c>
    </row>
    <row r="201" spans="2:23" hidden="1" x14ac:dyDescent="0.3">
      <c r="B201" s="11">
        <f>IF(Muzi_Trad!B96="","",Muzi_Trad!B96)</f>
        <v>94</v>
      </c>
      <c r="C201" s="8" t="str">
        <f>IF(Muzi_Trad!C96="","",Muzi_Trad!C96)</f>
        <v/>
      </c>
      <c r="D201" t="str">
        <f>IF(Muzi_Trad!D96="","",Muzi_Trad!D96)</f>
        <v/>
      </c>
      <c r="E201" s="7">
        <f>IF(Muzi_Trad!E96="","",Muzi_Trad!E96)</f>
        <v>0</v>
      </c>
      <c r="F201" s="14" t="str">
        <f>IF(Muzi_Trad!F96="","",Muzi_Trad!F96)</f>
        <v/>
      </c>
      <c r="G201" s="14" t="str">
        <f>IF(Muzi_Trad!G96="","",Muzi_Trad!G96)</f>
        <v/>
      </c>
      <c r="H201" s="14" t="str">
        <f>IF(Muzi_Trad!H96="","",Muzi_Trad!H96)</f>
        <v/>
      </c>
      <c r="I201" s="14" t="str">
        <f>IF(Muzi_Trad!I96="","",Muzi_Trad!I96)</f>
        <v/>
      </c>
      <c r="J201" s="14" t="str">
        <f>IF(Muzi_Trad!J96="","",Muzi_Trad!J96)</f>
        <v/>
      </c>
      <c r="K201" s="14" t="str">
        <f>IF(Muzi_Trad!K96="","",Muzi_Trad!K96)</f>
        <v/>
      </c>
      <c r="L201" s="14" t="str">
        <f>IF(Muzi_Trad!L96="","",Muzi_Trad!L96)</f>
        <v/>
      </c>
      <c r="M201" s="14" t="str">
        <f>IF(Muzi_Trad!M96="","",Muzi_Trad!M96)</f>
        <v/>
      </c>
      <c r="N201" s="14" t="str">
        <f>IF(Muzi_Trad!N96="","",Muzi_Trad!N96)</f>
        <v/>
      </c>
      <c r="O201" s="14" t="str">
        <f>IF(Muzi_Trad!O96="","",Muzi_Trad!O96)</f>
        <v/>
      </c>
      <c r="P201" s="14" t="str">
        <f>IF(Muzi_Trad!P96="","",Muzi_Trad!P96)</f>
        <v/>
      </c>
      <c r="Q201" s="14" t="str">
        <f>IF(Muzi_Trad!Q96="","",Muzi_Trad!Q96)</f>
        <v/>
      </c>
      <c r="R201" s="14" t="str">
        <f>IF(Muzi_Trad!R96="","",Muzi_Trad!R96)</f>
        <v/>
      </c>
      <c r="S201" s="14" t="str">
        <f>IF(Muzi_Trad!S96="","",Muzi_Trad!S96)</f>
        <v/>
      </c>
      <c r="T201" s="14" t="str">
        <f>IF(Muzi_Trad!T96="","",Muzi_Trad!T96)</f>
        <v/>
      </c>
      <c r="U201" s="14" t="str">
        <f>IF(Muzi_Trad!U96="","",Muzi_Trad!U96)</f>
        <v/>
      </c>
      <c r="V201" s="14" t="str">
        <f>IF(Muzi_Trad!V96="","",Muzi_Trad!V96)</f>
        <v/>
      </c>
      <c r="W201" s="14" t="str">
        <f>IF(Muzi_Trad!W96="","",Muzi_Trad!W96)</f>
        <v/>
      </c>
    </row>
    <row r="202" spans="2:23" hidden="1" x14ac:dyDescent="0.3">
      <c r="B202" s="11">
        <f>IF(Muzi_Trad!B97="","",Muzi_Trad!B97)</f>
        <v>95</v>
      </c>
      <c r="C202" s="8" t="str">
        <f>IF(Muzi_Trad!C97="","",Muzi_Trad!C97)</f>
        <v/>
      </c>
      <c r="D202" t="str">
        <f>IF(Muzi_Trad!D97="","",Muzi_Trad!D97)</f>
        <v/>
      </c>
      <c r="E202" s="7">
        <f>IF(Muzi_Trad!E97="","",Muzi_Trad!E97)</f>
        <v>0</v>
      </c>
      <c r="F202" s="14" t="str">
        <f>IF(Muzi_Trad!F97="","",Muzi_Trad!F97)</f>
        <v/>
      </c>
      <c r="G202" s="14" t="str">
        <f>IF(Muzi_Trad!G97="","",Muzi_Trad!G97)</f>
        <v/>
      </c>
      <c r="H202" s="14" t="str">
        <f>IF(Muzi_Trad!H97="","",Muzi_Trad!H97)</f>
        <v/>
      </c>
      <c r="I202" s="14" t="str">
        <f>IF(Muzi_Trad!I97="","",Muzi_Trad!I97)</f>
        <v/>
      </c>
      <c r="J202" s="14" t="str">
        <f>IF(Muzi_Trad!J97="","",Muzi_Trad!J97)</f>
        <v/>
      </c>
      <c r="K202" s="14" t="str">
        <f>IF(Muzi_Trad!K97="","",Muzi_Trad!K97)</f>
        <v/>
      </c>
      <c r="L202" s="14" t="str">
        <f>IF(Muzi_Trad!L97="","",Muzi_Trad!L97)</f>
        <v/>
      </c>
      <c r="M202" s="14" t="str">
        <f>IF(Muzi_Trad!M97="","",Muzi_Trad!M97)</f>
        <v/>
      </c>
      <c r="N202" s="14" t="str">
        <f>IF(Muzi_Trad!N97="","",Muzi_Trad!N97)</f>
        <v/>
      </c>
      <c r="O202" s="14" t="str">
        <f>IF(Muzi_Trad!O97="","",Muzi_Trad!O97)</f>
        <v/>
      </c>
      <c r="P202" s="14" t="str">
        <f>IF(Muzi_Trad!P97="","",Muzi_Trad!P97)</f>
        <v/>
      </c>
      <c r="Q202" s="14" t="str">
        <f>IF(Muzi_Trad!Q97="","",Muzi_Trad!Q97)</f>
        <v/>
      </c>
      <c r="R202" s="14" t="str">
        <f>IF(Muzi_Trad!R97="","",Muzi_Trad!R97)</f>
        <v/>
      </c>
      <c r="S202" s="14" t="str">
        <f>IF(Muzi_Trad!S97="","",Muzi_Trad!S97)</f>
        <v/>
      </c>
      <c r="T202" s="14" t="str">
        <f>IF(Muzi_Trad!T97="","",Muzi_Trad!T97)</f>
        <v/>
      </c>
      <c r="U202" s="14" t="str">
        <f>IF(Muzi_Trad!U97="","",Muzi_Trad!U97)</f>
        <v/>
      </c>
      <c r="V202" s="14" t="str">
        <f>IF(Muzi_Trad!V97="","",Muzi_Trad!V97)</f>
        <v/>
      </c>
      <c r="W202" s="14" t="str">
        <f>IF(Muzi_Trad!W97="","",Muzi_Trad!W97)</f>
        <v/>
      </c>
    </row>
    <row r="203" spans="2:23" hidden="1" x14ac:dyDescent="0.3">
      <c r="B203" s="11">
        <f>IF(Muzi_Trad!B98="","",Muzi_Trad!B98)</f>
        <v>96</v>
      </c>
      <c r="C203" s="8" t="str">
        <f>IF(Muzi_Trad!C98="","",Muzi_Trad!C98)</f>
        <v/>
      </c>
      <c r="D203" t="str">
        <f>IF(Muzi_Trad!D98="","",Muzi_Trad!D98)</f>
        <v/>
      </c>
      <c r="E203" s="7">
        <f>IF(Muzi_Trad!E98="","",Muzi_Trad!E98)</f>
        <v>0</v>
      </c>
      <c r="F203" s="14" t="str">
        <f>IF(Muzi_Trad!F98="","",Muzi_Trad!F98)</f>
        <v/>
      </c>
      <c r="G203" s="14" t="str">
        <f>IF(Muzi_Trad!G98="","",Muzi_Trad!G98)</f>
        <v/>
      </c>
      <c r="H203" s="14" t="str">
        <f>IF(Muzi_Trad!H98="","",Muzi_Trad!H98)</f>
        <v/>
      </c>
      <c r="I203" s="14" t="str">
        <f>IF(Muzi_Trad!I98="","",Muzi_Trad!I98)</f>
        <v/>
      </c>
      <c r="J203" s="14" t="str">
        <f>IF(Muzi_Trad!J98="","",Muzi_Trad!J98)</f>
        <v/>
      </c>
      <c r="K203" s="14" t="str">
        <f>IF(Muzi_Trad!K98="","",Muzi_Trad!K98)</f>
        <v/>
      </c>
      <c r="L203" s="14" t="str">
        <f>IF(Muzi_Trad!L98="","",Muzi_Trad!L98)</f>
        <v/>
      </c>
      <c r="M203" s="14" t="str">
        <f>IF(Muzi_Trad!M98="","",Muzi_Trad!M98)</f>
        <v/>
      </c>
      <c r="N203" s="14" t="str">
        <f>IF(Muzi_Trad!N98="","",Muzi_Trad!N98)</f>
        <v/>
      </c>
      <c r="O203" s="14" t="str">
        <f>IF(Muzi_Trad!O98="","",Muzi_Trad!O98)</f>
        <v/>
      </c>
      <c r="P203" s="14" t="str">
        <f>IF(Muzi_Trad!P98="","",Muzi_Trad!P98)</f>
        <v/>
      </c>
      <c r="Q203" s="14" t="str">
        <f>IF(Muzi_Trad!Q98="","",Muzi_Trad!Q98)</f>
        <v/>
      </c>
      <c r="R203" s="14" t="str">
        <f>IF(Muzi_Trad!R98="","",Muzi_Trad!R98)</f>
        <v/>
      </c>
      <c r="S203" s="14" t="str">
        <f>IF(Muzi_Trad!S98="","",Muzi_Trad!S98)</f>
        <v/>
      </c>
      <c r="T203" s="14" t="str">
        <f>IF(Muzi_Trad!T98="","",Muzi_Trad!T98)</f>
        <v/>
      </c>
      <c r="U203" s="14" t="str">
        <f>IF(Muzi_Trad!U98="","",Muzi_Trad!U98)</f>
        <v/>
      </c>
      <c r="V203" s="14" t="str">
        <f>IF(Muzi_Trad!V98="","",Muzi_Trad!V98)</f>
        <v/>
      </c>
      <c r="W203" s="14" t="str">
        <f>IF(Muzi_Trad!W98="","",Muzi_Trad!W98)</f>
        <v/>
      </c>
    </row>
    <row r="204" spans="2:23" hidden="1" x14ac:dyDescent="0.3">
      <c r="B204" s="11">
        <f>IF(Muzi_Trad!B99="","",Muzi_Trad!B99)</f>
        <v>97</v>
      </c>
      <c r="C204" s="8" t="str">
        <f>IF(Muzi_Trad!C99="","",Muzi_Trad!C99)</f>
        <v/>
      </c>
      <c r="D204" t="str">
        <f>IF(Muzi_Trad!D99="","",Muzi_Trad!D99)</f>
        <v/>
      </c>
      <c r="E204" s="7">
        <f>IF(Muzi_Trad!E99="","",Muzi_Trad!E99)</f>
        <v>0</v>
      </c>
      <c r="F204" s="14" t="str">
        <f>IF(Muzi_Trad!F99="","",Muzi_Trad!F99)</f>
        <v/>
      </c>
      <c r="G204" s="14" t="str">
        <f>IF(Muzi_Trad!G99="","",Muzi_Trad!G99)</f>
        <v/>
      </c>
      <c r="H204" s="14" t="str">
        <f>IF(Muzi_Trad!H99="","",Muzi_Trad!H99)</f>
        <v/>
      </c>
      <c r="I204" s="14" t="str">
        <f>IF(Muzi_Trad!I99="","",Muzi_Trad!I99)</f>
        <v/>
      </c>
      <c r="J204" s="14" t="str">
        <f>IF(Muzi_Trad!J99="","",Muzi_Trad!J99)</f>
        <v/>
      </c>
      <c r="K204" s="14" t="str">
        <f>IF(Muzi_Trad!K99="","",Muzi_Trad!K99)</f>
        <v/>
      </c>
      <c r="L204" s="14" t="str">
        <f>IF(Muzi_Trad!L99="","",Muzi_Trad!L99)</f>
        <v/>
      </c>
      <c r="M204" s="14" t="str">
        <f>IF(Muzi_Trad!M99="","",Muzi_Trad!M99)</f>
        <v/>
      </c>
      <c r="N204" s="14" t="str">
        <f>IF(Muzi_Trad!N99="","",Muzi_Trad!N99)</f>
        <v/>
      </c>
      <c r="O204" s="14" t="str">
        <f>IF(Muzi_Trad!O99="","",Muzi_Trad!O99)</f>
        <v/>
      </c>
      <c r="P204" s="14" t="str">
        <f>IF(Muzi_Trad!P99="","",Muzi_Trad!P99)</f>
        <v/>
      </c>
      <c r="Q204" s="14" t="str">
        <f>IF(Muzi_Trad!Q99="","",Muzi_Trad!Q99)</f>
        <v/>
      </c>
      <c r="R204" s="14" t="str">
        <f>IF(Muzi_Trad!R99="","",Muzi_Trad!R99)</f>
        <v/>
      </c>
      <c r="S204" s="14" t="str">
        <f>IF(Muzi_Trad!S99="","",Muzi_Trad!S99)</f>
        <v/>
      </c>
      <c r="T204" s="14" t="str">
        <f>IF(Muzi_Trad!T99="","",Muzi_Trad!T99)</f>
        <v/>
      </c>
      <c r="U204" s="14" t="str">
        <f>IF(Muzi_Trad!U99="","",Muzi_Trad!U99)</f>
        <v/>
      </c>
      <c r="V204" s="14" t="str">
        <f>IF(Muzi_Trad!V99="","",Muzi_Trad!V99)</f>
        <v/>
      </c>
      <c r="W204" s="14" t="str">
        <f>IF(Muzi_Trad!W99="","",Muzi_Trad!W99)</f>
        <v/>
      </c>
    </row>
    <row r="205" spans="2:23" hidden="1" x14ac:dyDescent="0.3">
      <c r="B205" s="11">
        <f>IF(Muzi_Trad!B100="","",Muzi_Trad!B100)</f>
        <v>98</v>
      </c>
      <c r="C205" s="8" t="str">
        <f>IF(Muzi_Trad!C100="","",Muzi_Trad!C100)</f>
        <v/>
      </c>
      <c r="D205" t="str">
        <f>IF(Muzi_Trad!D100="","",Muzi_Trad!D100)</f>
        <v/>
      </c>
      <c r="E205" s="7">
        <f>IF(Muzi_Trad!E100="","",Muzi_Trad!E100)</f>
        <v>0</v>
      </c>
      <c r="F205" s="14" t="str">
        <f>IF(Muzi_Trad!F100="","",Muzi_Trad!F100)</f>
        <v/>
      </c>
      <c r="G205" s="14" t="str">
        <f>IF(Muzi_Trad!G100="","",Muzi_Trad!G100)</f>
        <v/>
      </c>
      <c r="H205" s="14" t="str">
        <f>IF(Muzi_Trad!H100="","",Muzi_Trad!H100)</f>
        <v/>
      </c>
      <c r="I205" s="14" t="str">
        <f>IF(Muzi_Trad!I100="","",Muzi_Trad!I100)</f>
        <v/>
      </c>
      <c r="J205" s="14" t="str">
        <f>IF(Muzi_Trad!J100="","",Muzi_Trad!J100)</f>
        <v/>
      </c>
      <c r="K205" s="14" t="str">
        <f>IF(Muzi_Trad!K100="","",Muzi_Trad!K100)</f>
        <v/>
      </c>
      <c r="L205" s="14" t="str">
        <f>IF(Muzi_Trad!L100="","",Muzi_Trad!L100)</f>
        <v/>
      </c>
      <c r="M205" s="14" t="str">
        <f>IF(Muzi_Trad!M100="","",Muzi_Trad!M100)</f>
        <v/>
      </c>
      <c r="N205" s="14" t="str">
        <f>IF(Muzi_Trad!N100="","",Muzi_Trad!N100)</f>
        <v/>
      </c>
      <c r="O205" s="14" t="str">
        <f>IF(Muzi_Trad!O100="","",Muzi_Trad!O100)</f>
        <v/>
      </c>
      <c r="P205" s="14" t="str">
        <f>IF(Muzi_Trad!P100="","",Muzi_Trad!P100)</f>
        <v/>
      </c>
      <c r="Q205" s="14" t="str">
        <f>IF(Muzi_Trad!Q100="","",Muzi_Trad!Q100)</f>
        <v/>
      </c>
      <c r="R205" s="14" t="str">
        <f>IF(Muzi_Trad!R100="","",Muzi_Trad!R100)</f>
        <v/>
      </c>
      <c r="S205" s="14" t="str">
        <f>IF(Muzi_Trad!S100="","",Muzi_Trad!S100)</f>
        <v/>
      </c>
      <c r="T205" s="14" t="str">
        <f>IF(Muzi_Trad!T100="","",Muzi_Trad!T100)</f>
        <v/>
      </c>
      <c r="U205" s="14" t="str">
        <f>IF(Muzi_Trad!U100="","",Muzi_Trad!U100)</f>
        <v/>
      </c>
      <c r="V205" s="14" t="str">
        <f>IF(Muzi_Trad!V100="","",Muzi_Trad!V100)</f>
        <v/>
      </c>
      <c r="W205" s="14" t="str">
        <f>IF(Muzi_Trad!W100="","",Muzi_Trad!W100)</f>
        <v/>
      </c>
    </row>
    <row r="206" spans="2:23" hidden="1" x14ac:dyDescent="0.3">
      <c r="B206" s="11">
        <f>IF(Muzi_Trad!B101="","",Muzi_Trad!B101)</f>
        <v>99</v>
      </c>
      <c r="C206" s="8" t="str">
        <f>IF(Muzi_Trad!C101="","",Muzi_Trad!C101)</f>
        <v/>
      </c>
      <c r="D206" t="str">
        <f>IF(Muzi_Trad!D101="","",Muzi_Trad!D101)</f>
        <v/>
      </c>
      <c r="E206" s="7">
        <f>IF(Muzi_Trad!E101="","",Muzi_Trad!E101)</f>
        <v>0</v>
      </c>
      <c r="F206" s="14" t="str">
        <f>IF(Muzi_Trad!F101="","",Muzi_Trad!F101)</f>
        <v/>
      </c>
      <c r="G206" s="14" t="str">
        <f>IF(Muzi_Trad!G101="","",Muzi_Trad!G101)</f>
        <v/>
      </c>
      <c r="H206" s="14" t="str">
        <f>IF(Muzi_Trad!H101="","",Muzi_Trad!H101)</f>
        <v/>
      </c>
      <c r="I206" s="14" t="str">
        <f>IF(Muzi_Trad!I101="","",Muzi_Trad!I101)</f>
        <v/>
      </c>
      <c r="J206" s="14" t="str">
        <f>IF(Muzi_Trad!J101="","",Muzi_Trad!J101)</f>
        <v/>
      </c>
      <c r="K206" s="14" t="str">
        <f>IF(Muzi_Trad!K101="","",Muzi_Trad!K101)</f>
        <v/>
      </c>
      <c r="L206" s="14" t="str">
        <f>IF(Muzi_Trad!L101="","",Muzi_Trad!L101)</f>
        <v/>
      </c>
      <c r="M206" s="14" t="str">
        <f>IF(Muzi_Trad!M101="","",Muzi_Trad!M101)</f>
        <v/>
      </c>
      <c r="N206" s="14" t="str">
        <f>IF(Muzi_Trad!N101="","",Muzi_Trad!N101)</f>
        <v/>
      </c>
      <c r="O206" s="14" t="str">
        <f>IF(Muzi_Trad!O101="","",Muzi_Trad!O101)</f>
        <v/>
      </c>
      <c r="P206" s="14" t="str">
        <f>IF(Muzi_Trad!P101="","",Muzi_Trad!P101)</f>
        <v/>
      </c>
      <c r="Q206" s="14" t="str">
        <f>IF(Muzi_Trad!Q101="","",Muzi_Trad!Q101)</f>
        <v/>
      </c>
      <c r="R206" s="14" t="str">
        <f>IF(Muzi_Trad!R101="","",Muzi_Trad!R101)</f>
        <v/>
      </c>
      <c r="S206" s="14" t="str">
        <f>IF(Muzi_Trad!S101="","",Muzi_Trad!S101)</f>
        <v/>
      </c>
      <c r="T206" s="14" t="str">
        <f>IF(Muzi_Trad!T101="","",Muzi_Trad!T101)</f>
        <v/>
      </c>
      <c r="U206" s="14" t="str">
        <f>IF(Muzi_Trad!U101="","",Muzi_Trad!U101)</f>
        <v/>
      </c>
      <c r="V206" s="14" t="str">
        <f>IF(Muzi_Trad!V101="","",Muzi_Trad!V101)</f>
        <v/>
      </c>
      <c r="W206" s="14" t="str">
        <f>IF(Muzi_Trad!W101="","",Muzi_Trad!W101)</f>
        <v/>
      </c>
    </row>
    <row r="207" spans="2:23" hidden="1" x14ac:dyDescent="0.3">
      <c r="B207" s="11">
        <f>IF(Muzi_Trad!B102="","",Muzi_Trad!B102)</f>
        <v>100</v>
      </c>
      <c r="C207" s="8" t="str">
        <f>IF(Muzi_Trad!C102="","",Muzi_Trad!C102)</f>
        <v/>
      </c>
      <c r="D207" t="str">
        <f>IF(Muzi_Trad!D102="","",Muzi_Trad!D102)</f>
        <v/>
      </c>
      <c r="E207" s="7">
        <f>IF(Muzi_Trad!E102="","",Muzi_Trad!E102)</f>
        <v>0</v>
      </c>
      <c r="F207" s="14" t="str">
        <f>IF(Muzi_Trad!F102="","",Muzi_Trad!F102)</f>
        <v/>
      </c>
      <c r="G207" s="14" t="str">
        <f>IF(Muzi_Trad!G102="","",Muzi_Trad!G102)</f>
        <v/>
      </c>
      <c r="H207" s="14" t="str">
        <f>IF(Muzi_Trad!H102="","",Muzi_Trad!H102)</f>
        <v/>
      </c>
      <c r="I207" s="14" t="str">
        <f>IF(Muzi_Trad!I102="","",Muzi_Trad!I102)</f>
        <v/>
      </c>
      <c r="J207" s="14" t="str">
        <f>IF(Muzi_Trad!J102="","",Muzi_Trad!J102)</f>
        <v/>
      </c>
      <c r="K207" s="14" t="str">
        <f>IF(Muzi_Trad!K102="","",Muzi_Trad!K102)</f>
        <v/>
      </c>
      <c r="L207" s="14" t="str">
        <f>IF(Muzi_Trad!L102="","",Muzi_Trad!L102)</f>
        <v/>
      </c>
      <c r="M207" s="14" t="str">
        <f>IF(Muzi_Trad!M102="","",Muzi_Trad!M102)</f>
        <v/>
      </c>
      <c r="N207" s="14" t="str">
        <f>IF(Muzi_Trad!N102="","",Muzi_Trad!N102)</f>
        <v/>
      </c>
      <c r="O207" s="14" t="str">
        <f>IF(Muzi_Trad!O102="","",Muzi_Trad!O102)</f>
        <v/>
      </c>
      <c r="P207" s="14" t="str">
        <f>IF(Muzi_Trad!P102="","",Muzi_Trad!P102)</f>
        <v/>
      </c>
      <c r="Q207" s="14" t="str">
        <f>IF(Muzi_Trad!Q102="","",Muzi_Trad!Q102)</f>
        <v/>
      </c>
      <c r="R207" s="14" t="str">
        <f>IF(Muzi_Trad!R102="","",Muzi_Trad!R102)</f>
        <v/>
      </c>
      <c r="S207" s="14" t="str">
        <f>IF(Muzi_Trad!S102="","",Muzi_Trad!S102)</f>
        <v/>
      </c>
      <c r="T207" s="14" t="str">
        <f>IF(Muzi_Trad!T102="","",Muzi_Trad!T102)</f>
        <v/>
      </c>
      <c r="U207" s="14" t="str">
        <f>IF(Muzi_Trad!U102="","",Muzi_Trad!U102)</f>
        <v/>
      </c>
      <c r="V207" s="14" t="str">
        <f>IF(Muzi_Trad!V102="","",Muzi_Trad!V102)</f>
        <v/>
      </c>
      <c r="W207" s="14" t="str">
        <f>IF(Muzi_Trad!W102="","",Muzi_Trad!W102)</f>
        <v/>
      </c>
    </row>
    <row r="208" spans="2:23" hidden="1" x14ac:dyDescent="0.3">
      <c r="B208" s="1" t="s">
        <v>11</v>
      </c>
      <c r="C208" s="1" t="s">
        <v>11</v>
      </c>
      <c r="D208" s="20" t="s">
        <v>11</v>
      </c>
      <c r="E208" s="1" t="s">
        <v>11</v>
      </c>
      <c r="F208" s="1" t="s">
        <v>11</v>
      </c>
      <c r="G208" s="1" t="s">
        <v>11</v>
      </c>
      <c r="H208" s="1" t="s">
        <v>11</v>
      </c>
      <c r="I208" s="1" t="s">
        <v>11</v>
      </c>
      <c r="J208" s="1" t="s">
        <v>11</v>
      </c>
      <c r="K208" s="1" t="s">
        <v>11</v>
      </c>
      <c r="L208" s="1" t="s">
        <v>11</v>
      </c>
      <c r="M208" s="1" t="s">
        <v>11</v>
      </c>
      <c r="N208" s="1" t="s">
        <v>11</v>
      </c>
      <c r="O208" s="1" t="s">
        <v>11</v>
      </c>
      <c r="P208" s="1" t="s">
        <v>11</v>
      </c>
      <c r="Q208" s="1" t="s">
        <v>11</v>
      </c>
      <c r="R208" s="1" t="s">
        <v>11</v>
      </c>
      <c r="S208" s="1" t="s">
        <v>11</v>
      </c>
      <c r="T208" s="1" t="s">
        <v>11</v>
      </c>
      <c r="U208" s="1" t="s">
        <v>11</v>
      </c>
      <c r="V208" s="1" t="s">
        <v>11</v>
      </c>
      <c r="W208" s="1" t="s">
        <v>11</v>
      </c>
    </row>
    <row r="209" spans="2:23" ht="22.5" customHeight="1" x14ac:dyDescent="0.3">
      <c r="B209" t="str">
        <f>IF(Zena_Trad!B1="","",Zena_Trad!B1)</f>
        <v/>
      </c>
      <c r="C209" s="2" t="str">
        <f>IF(Zena_Trad!C1="","",Zena_Trad!C1)</f>
        <v>Tradiční luk ženy</v>
      </c>
      <c r="D209" s="22" t="str">
        <f>IF(Zena_Trad!D1="","",Zena_Trad!D1)</f>
        <v/>
      </c>
      <c r="E209" t="str">
        <f>IF(Zena_Trad!E1="","",Zena_Trad!E1)</f>
        <v/>
      </c>
      <c r="F209" t="str">
        <f>IF(Zena_Trad!F1="","",Zena_Trad!F1)</f>
        <v/>
      </c>
      <c r="G209" t="str">
        <f>IF(Zena_Trad!G1="","",Zena_Trad!G1)</f>
        <v/>
      </c>
      <c r="H209" t="str">
        <f>IF(Zena_Trad!H1="","",Zena_Trad!H1)</f>
        <v/>
      </c>
      <c r="I209" t="str">
        <f>IF(Zena_Trad!I1="","",Zena_Trad!I1)</f>
        <v/>
      </c>
      <c r="J209" t="str">
        <f>IF(Zena_Trad!J1="","",Zena_Trad!J1)</f>
        <v/>
      </c>
      <c r="K209" t="str">
        <f>IF(Zena_Trad!K1="","",Zena_Trad!K1)</f>
        <v/>
      </c>
      <c r="L209" t="str">
        <f>IF(Zena_Trad!L1="","",Zena_Trad!L1)</f>
        <v/>
      </c>
      <c r="M209" t="str">
        <f>IF(Zena_Trad!M1="","",Zena_Trad!M1)</f>
        <v/>
      </c>
      <c r="N209" t="str">
        <f>IF(Zena_Trad!N1="","",Zena_Trad!N1)</f>
        <v/>
      </c>
      <c r="O209" t="str">
        <f>IF(Zena_Trad!O1="","",Zena_Trad!O1)</f>
        <v/>
      </c>
      <c r="P209" t="str">
        <f>IF(Zena_Trad!P1="","",Zena_Trad!P1)</f>
        <v/>
      </c>
      <c r="Q209" t="str">
        <f>IF(Zena_Trad!Q1="","",Zena_Trad!Q1)</f>
        <v/>
      </c>
      <c r="R209" t="str">
        <f>IF(Zena_Trad!R1="","",Zena_Trad!R1)</f>
        <v/>
      </c>
      <c r="S209" t="str">
        <f>IF(Zena_Trad!S1="","",Zena_Trad!S1)</f>
        <v/>
      </c>
      <c r="T209" t="str">
        <f>IF(Zena_Trad!T1="","",Zena_Trad!T1)</f>
        <v/>
      </c>
      <c r="U209" t="str">
        <f>IF(Zena_Trad!U1="","",Zena_Trad!U1)</f>
        <v/>
      </c>
      <c r="V209" t="str">
        <f>IF(Zena_Trad!V1="","",Zena_Trad!V1)</f>
        <v/>
      </c>
      <c r="W209" t="str">
        <f>IF(Zena_Trad!W1="","",Zena_Trad!W1)</f>
        <v/>
      </c>
    </row>
    <row r="210" spans="2:23" s="3" customFormat="1" ht="169.5" customHeight="1" x14ac:dyDescent="0.3">
      <c r="B210" s="4" t="str">
        <f>IF(Zena_Trad!B2="","",Zena_Trad!B2)</f>
        <v>Pořadí</v>
      </c>
      <c r="C210" s="5" t="str">
        <f>IF(Zena_Trad!C2="","",Zena_Trad!C2)</f>
        <v>Jméno a příjmení</v>
      </c>
      <c r="D210" s="22" t="str">
        <f>IF(Zena_Trad!D2="","",Zena_Trad!D2)</f>
        <v>Sloupec1</v>
      </c>
      <c r="E210" s="23" t="str">
        <f>IF(Zena_Trad!E2="","",Zena_Trad!E2)</f>
        <v>Bodů celkem</v>
      </c>
      <c r="F210" s="4" t="str">
        <f>IF(Zena_Trad!F2="","",Zena_Trad!F2)</f>
        <v>ZVÍŘATA</v>
      </c>
      <c r="G210" s="4" t="str">
        <f>IF(Zena_Trad!G2="","",Zena_Trad!G2)</f>
        <v>1. Rychlostřelba</v>
      </c>
      <c r="H210" s="4" t="str">
        <f>IF(Zena_Trad!H2="","",Zena_Trad!H2)</f>
        <v>2. Kurník a liška</v>
      </c>
      <c r="I210" s="4" t="str">
        <f>IF(Zena_Trad!I2="","",Zena_Trad!I2)</f>
        <v>3. Letící drak</v>
      </c>
      <c r="J210" s="4" t="str">
        <f>IF(Zena_Trad!J2="","",Zena_Trad!J2)</f>
        <v>4. Kolečka </v>
      </c>
      <c r="K210" s="4" t="str">
        <f>IF(Zena_Trad!K2="","",Zena_Trad!K2)</f>
        <v>5. Terčovka 20 m</v>
      </c>
      <c r="L210" s="4" t="str">
        <f>IF(Zena_Trad!L2="","",Zena_Trad!L2)</f>
        <v>6. Střelba z koně</v>
      </c>
      <c r="M210" s="4" t="str">
        <f>IF(Zena_Trad!M2="","",Zena_Trad!M2)</f>
        <v>7. Ústupovka</v>
      </c>
      <c r="N210" s="4" t="str">
        <f>IF(Zena_Trad!N2="","",Zena_Trad!N2)</f>
        <v>8. Létající kolečka</v>
      </c>
      <c r="O210" s="4" t="str">
        <f>IF(Zena_Trad!O2="","",Zena_Trad!O2)</f>
        <v>9. Terčovka 50m</v>
      </c>
      <c r="P210" s="4" t="str">
        <f>IF(Zena_Trad!P2="","",Zena_Trad!P2)</f>
        <v>10. Bojovní trpaslíci</v>
      </c>
      <c r="Q210" s="4" t="str">
        <f>IF(Zena_Trad!Q2="","",Zena_Trad!Q2)</f>
        <v>11. Trpasličí hrad</v>
      </c>
      <c r="R210" s="4" t="str">
        <f>IF(Zena_Trad!R2="","",Zena_Trad!R2)</f>
        <v>12. Trolí schovka</v>
      </c>
      <c r="S210" s="4" t="str">
        <f>IF(Zena_Trad!S2="","",Zena_Trad!S2)</f>
        <v>13. Letící výr</v>
      </c>
      <c r="T210" s="4" t="str">
        <f>IF(Zena_Trad!T2="","",Zena_Trad!T2)</f>
        <v>14.Ku ptáku</v>
      </c>
      <c r="U210" s="4" t="str">
        <f>IF(Zena_Trad!U2="","",Zena_Trad!U2)</f>
        <v>15. Plot</v>
      </c>
      <c r="V210" s="4" t="str">
        <f>IF(Zena_Trad!V2="","",Zena_Trad!V2)</f>
        <v>16. Válečky</v>
      </c>
      <c r="W210" s="4" t="str">
        <f>IF(Zena_Trad!W2="","",Zena_Trad!W2)</f>
        <v>17. Kyvadlo</v>
      </c>
    </row>
    <row r="211" spans="2:23" x14ac:dyDescent="0.3">
      <c r="B211" s="11">
        <f>IF(Zena_Trad!B3="","",Zena_Trad!B3)</f>
        <v>1</v>
      </c>
      <c r="C211" s="8" t="str">
        <f>IF(Zena_Trad!C3="","",Zena_Trad!C3)</f>
        <v>Vaňková  Andrea</v>
      </c>
      <c r="D211" s="22" t="str">
        <f>IF(Zena_Trad!D3="","",Zena_Trad!D3)</f>
        <v/>
      </c>
      <c r="E211" s="7">
        <f>IF(Zena_Trad!E3="","",Zena_Trad!E3)</f>
        <v>1250</v>
      </c>
      <c r="F211" s="14">
        <f>IF(Zena_Trad!F3="","",Zena_Trad!F3)</f>
        <v>52</v>
      </c>
      <c r="G211" s="14">
        <f>IF(Zena_Trad!G3="","",Zena_Trad!G3)</f>
        <v>70</v>
      </c>
      <c r="H211" s="14">
        <f>IF(Zena_Trad!H3="","",Zena_Trad!H3)</f>
        <v>0</v>
      </c>
      <c r="I211" s="14">
        <f>IF(Zena_Trad!I3="","",Zena_Trad!I3)</f>
        <v>120</v>
      </c>
      <c r="J211" s="14">
        <f>IF(Zena_Trad!J3="","",Zena_Trad!J3)</f>
        <v>0</v>
      </c>
      <c r="K211" s="14">
        <f>IF(Zena_Trad!K3="","",Zena_Trad!K3)</f>
        <v>28</v>
      </c>
      <c r="L211" s="14">
        <f>IF(Zena_Trad!L3="","",Zena_Trad!L3)</f>
        <v>60</v>
      </c>
      <c r="M211" s="14">
        <f>IF(Zena_Trad!M3="","",Zena_Trad!M3)</f>
        <v>40</v>
      </c>
      <c r="N211" s="14">
        <f>IF(Zena_Trad!N3="","",Zena_Trad!N3)</f>
        <v>60</v>
      </c>
      <c r="O211" s="14">
        <f>IF(Zena_Trad!O3="","",Zena_Trad!O3)</f>
        <v>50</v>
      </c>
      <c r="P211" s="14">
        <f>IF(Zena_Trad!P3="","",Zena_Trad!P3)</f>
        <v>120</v>
      </c>
      <c r="Q211" s="14">
        <f>IF(Zena_Trad!Q3="","",Zena_Trad!Q3)</f>
        <v>0</v>
      </c>
      <c r="R211" s="14">
        <f>IF(Zena_Trad!R3="","",Zena_Trad!R3)</f>
        <v>190</v>
      </c>
      <c r="S211" s="14">
        <f>IF(Zena_Trad!S3="","",Zena_Trad!S3)</f>
        <v>120</v>
      </c>
      <c r="T211" s="14">
        <f>IF(Zena_Trad!T3="","",Zena_Trad!T3)</f>
        <v>0</v>
      </c>
      <c r="U211" s="14">
        <f>IF(Zena_Trad!U3="","",Zena_Trad!U3)</f>
        <v>80</v>
      </c>
      <c r="V211" s="14">
        <f>IF(Zena_Trad!V3="","",Zena_Trad!V3)</f>
        <v>200</v>
      </c>
      <c r="W211" s="14">
        <f>IF(Zena_Trad!W3="","",Zena_Trad!W3)</f>
        <v>60</v>
      </c>
    </row>
    <row r="212" spans="2:23" x14ac:dyDescent="0.3">
      <c r="B212" s="11">
        <f>IF(Zena_Trad!B4="","",Zena_Trad!B4)</f>
        <v>2</v>
      </c>
      <c r="C212" s="8" t="str">
        <f>IF(Zena_Trad!C4="","",Zena_Trad!C4)</f>
        <v>Rychtaříková  Jana</v>
      </c>
      <c r="D212" s="22" t="str">
        <f>IF(Zena_Trad!D4="","",Zena_Trad!D4)</f>
        <v/>
      </c>
      <c r="E212" s="7">
        <f>IF(Zena_Trad!E4="","",Zena_Trad!E4)</f>
        <v>1218</v>
      </c>
      <c r="F212" s="14">
        <f>IF(Zena_Trad!F4="","",Zena_Trad!F4)</f>
        <v>84</v>
      </c>
      <c r="G212" s="14">
        <f>IF(Zena_Trad!G4="","",Zena_Trad!G4)</f>
        <v>100</v>
      </c>
      <c r="H212" s="14">
        <f>IF(Zena_Trad!H4="","",Zena_Trad!H4)</f>
        <v>0</v>
      </c>
      <c r="I212" s="14">
        <f>IF(Zena_Trad!I4="","",Zena_Trad!I4)</f>
        <v>40</v>
      </c>
      <c r="J212" s="14">
        <f>IF(Zena_Trad!J4="","",Zena_Trad!J4)</f>
        <v>0</v>
      </c>
      <c r="K212" s="14">
        <f>IF(Zena_Trad!K4="","",Zena_Trad!K4)</f>
        <v>82</v>
      </c>
      <c r="L212" s="14">
        <f>IF(Zena_Trad!L4="","",Zena_Trad!L4)</f>
        <v>74</v>
      </c>
      <c r="M212" s="14">
        <f>IF(Zena_Trad!M4="","",Zena_Trad!M4)</f>
        <v>60</v>
      </c>
      <c r="N212" s="14">
        <f>IF(Zena_Trad!N4="","",Zena_Trad!N4)</f>
        <v>0</v>
      </c>
      <c r="O212" s="14">
        <f>IF(Zena_Trad!O4="","",Zena_Trad!O4)</f>
        <v>8</v>
      </c>
      <c r="P212" s="14">
        <f>IF(Zena_Trad!P4="","",Zena_Trad!P4)</f>
        <v>0</v>
      </c>
      <c r="Q212" s="14">
        <f>IF(Zena_Trad!Q4="","",Zena_Trad!Q4)</f>
        <v>80</v>
      </c>
      <c r="R212" s="14">
        <f>IF(Zena_Trad!R4="","",Zena_Trad!R4)</f>
        <v>200</v>
      </c>
      <c r="S212" s="14">
        <f>IF(Zena_Trad!S4="","",Zena_Trad!S4)</f>
        <v>150</v>
      </c>
      <c r="T212" s="14">
        <f>IF(Zena_Trad!T4="","",Zena_Trad!T4)</f>
        <v>120</v>
      </c>
      <c r="U212" s="14">
        <f>IF(Zena_Trad!U4="","",Zena_Trad!U4)</f>
        <v>0</v>
      </c>
      <c r="V212" s="14">
        <f>IF(Zena_Trad!V4="","",Zena_Trad!V4)</f>
        <v>120</v>
      </c>
      <c r="W212" s="14">
        <f>IF(Zena_Trad!W4="","",Zena_Trad!W4)</f>
        <v>100</v>
      </c>
    </row>
    <row r="213" spans="2:23" x14ac:dyDescent="0.3">
      <c r="B213" s="11">
        <f>IF(Zena_Trad!B5="","",Zena_Trad!B5)</f>
        <v>3</v>
      </c>
      <c r="C213" s="8" t="str">
        <f>IF(Zena_Trad!C5="","",Zena_Trad!C5)</f>
        <v>Vaňková  Michaela</v>
      </c>
      <c r="D213" t="str">
        <f>IF(Zena_Trad!D5="","",Zena_Trad!D5)</f>
        <v/>
      </c>
      <c r="E213" s="7">
        <f>IF(Zena_Trad!E5="","",Zena_Trad!E5)</f>
        <v>1068</v>
      </c>
      <c r="F213" s="14">
        <f>IF(Zena_Trad!F5="","",Zena_Trad!F5)</f>
        <v>58</v>
      </c>
      <c r="G213" s="14">
        <f>IF(Zena_Trad!G5="","",Zena_Trad!G5)</f>
        <v>40</v>
      </c>
      <c r="H213" s="14">
        <f>IF(Zena_Trad!H5="","",Zena_Trad!H5)</f>
        <v>60</v>
      </c>
      <c r="I213" s="14">
        <f>IF(Zena_Trad!I5="","",Zena_Trad!I5)</f>
        <v>120</v>
      </c>
      <c r="J213" s="14">
        <f>IF(Zena_Trad!J5="","",Zena_Trad!J5)</f>
        <v>20</v>
      </c>
      <c r="K213" s="14">
        <f>IF(Zena_Trad!K5="","",Zena_Trad!K5)</f>
        <v>40</v>
      </c>
      <c r="L213" s="14">
        <f>IF(Zena_Trad!L5="","",Zena_Trad!L5)</f>
        <v>36</v>
      </c>
      <c r="M213" s="14">
        <f>IF(Zena_Trad!M5="","",Zena_Trad!M5)</f>
        <v>90</v>
      </c>
      <c r="N213" s="14">
        <f>IF(Zena_Trad!N5="","",Zena_Trad!N5)</f>
        <v>0</v>
      </c>
      <c r="O213" s="14">
        <f>IF(Zena_Trad!O5="","",Zena_Trad!O5)</f>
        <v>14</v>
      </c>
      <c r="P213" s="14">
        <f>IF(Zena_Trad!P5="","",Zena_Trad!P5)</f>
        <v>100</v>
      </c>
      <c r="Q213" s="14">
        <f>IF(Zena_Trad!Q5="","",Zena_Trad!Q5)</f>
        <v>80</v>
      </c>
      <c r="R213" s="14">
        <f>IF(Zena_Trad!R5="","",Zena_Trad!R5)</f>
        <v>40</v>
      </c>
      <c r="S213" s="14">
        <f>IF(Zena_Trad!S5="","",Zena_Trad!S5)</f>
        <v>120</v>
      </c>
      <c r="T213" s="14">
        <f>IF(Zena_Trad!T5="","",Zena_Trad!T5)</f>
        <v>0</v>
      </c>
      <c r="U213" s="14">
        <f>IF(Zena_Trad!U5="","",Zena_Trad!U5)</f>
        <v>40</v>
      </c>
      <c r="V213" s="14">
        <f>IF(Zena_Trad!V5="","",Zena_Trad!V5)</f>
        <v>160</v>
      </c>
      <c r="W213" s="14">
        <f>IF(Zena_Trad!W5="","",Zena_Trad!W5)</f>
        <v>50</v>
      </c>
    </row>
    <row r="214" spans="2:23" x14ac:dyDescent="0.3">
      <c r="B214" s="11">
        <f>IF(Zena_Trad!B6="","",Zena_Trad!B6)</f>
        <v>4</v>
      </c>
      <c r="C214" s="8" t="str">
        <f>IF(Zena_Trad!C6="","",Zena_Trad!C6)</f>
        <v>Hallerová  Adriana</v>
      </c>
      <c r="D214" t="str">
        <f>IF(Zena_Trad!D6="","",Zena_Trad!D6)</f>
        <v/>
      </c>
      <c r="E214" s="7">
        <f>IF(Zena_Trad!E6="","",Zena_Trad!E6)</f>
        <v>959</v>
      </c>
      <c r="F214" s="14">
        <f>IF(Zena_Trad!F6="","",Zena_Trad!F6)</f>
        <v>24</v>
      </c>
      <c r="G214" s="14">
        <f>IF(Zena_Trad!G6="","",Zena_Trad!G6)</f>
        <v>20</v>
      </c>
      <c r="H214" s="14">
        <f>IF(Zena_Trad!H6="","",Zena_Trad!H6)</f>
        <v>60</v>
      </c>
      <c r="I214" s="14">
        <f>IF(Zena_Trad!I6="","",Zena_Trad!I6)</f>
        <v>160</v>
      </c>
      <c r="J214" s="14">
        <f>IF(Zena_Trad!J6="","",Zena_Trad!J6)</f>
        <v>0</v>
      </c>
      <c r="K214" s="14">
        <f>IF(Zena_Trad!K6="","",Zena_Trad!K6)</f>
        <v>28</v>
      </c>
      <c r="L214" s="14">
        <f>IF(Zena_Trad!L6="","",Zena_Trad!L6)</f>
        <v>52</v>
      </c>
      <c r="M214" s="14">
        <f>IF(Zena_Trad!M6="","",Zena_Trad!M6)</f>
        <v>30</v>
      </c>
      <c r="N214" s="14">
        <f>IF(Zena_Trad!N6="","",Zena_Trad!N6)</f>
        <v>0</v>
      </c>
      <c r="O214" s="14">
        <f>IF(Zena_Trad!O6="","",Zena_Trad!O6)</f>
        <v>5</v>
      </c>
      <c r="P214" s="14">
        <f>IF(Zena_Trad!P6="","",Zena_Trad!P6)</f>
        <v>80</v>
      </c>
      <c r="Q214" s="14">
        <f>IF(Zena_Trad!Q6="","",Zena_Trad!Q6)</f>
        <v>0</v>
      </c>
      <c r="R214" s="14">
        <f>IF(Zena_Trad!R6="","",Zena_Trad!R6)</f>
        <v>140</v>
      </c>
      <c r="S214" s="14">
        <f>IF(Zena_Trad!S6="","",Zena_Trad!S6)</f>
        <v>120</v>
      </c>
      <c r="T214" s="14">
        <f>IF(Zena_Trad!T6="","",Zena_Trad!T6)</f>
        <v>0</v>
      </c>
      <c r="U214" s="14">
        <f>IF(Zena_Trad!U6="","",Zena_Trad!U6)</f>
        <v>40</v>
      </c>
      <c r="V214" s="14">
        <f>IF(Zena_Trad!V6="","",Zena_Trad!V6)</f>
        <v>120</v>
      </c>
      <c r="W214" s="14">
        <f>IF(Zena_Trad!W6="","",Zena_Trad!W6)</f>
        <v>80</v>
      </c>
    </row>
    <row r="215" spans="2:23" x14ac:dyDescent="0.3">
      <c r="B215" s="11">
        <f>IF(Zena_Trad!B7="","",Zena_Trad!B7)</f>
        <v>5</v>
      </c>
      <c r="C215" s="8" t="str">
        <f>IF(Zena_Trad!C7="","",Zena_Trad!C7)</f>
        <v>Holubová  Karolína Lea</v>
      </c>
      <c r="D215" t="str">
        <f>IF(Zena_Trad!D7="","",Zena_Trad!D7)</f>
        <v/>
      </c>
      <c r="E215" s="7">
        <f>IF(Zena_Trad!E7="","",Zena_Trad!E7)</f>
        <v>794</v>
      </c>
      <c r="F215" s="14">
        <f>IF(Zena_Trad!F7="","",Zena_Trad!F7)</f>
        <v>42</v>
      </c>
      <c r="G215" s="14">
        <f>IF(Zena_Trad!G7="","",Zena_Trad!G7)</f>
        <v>70</v>
      </c>
      <c r="H215" s="14">
        <f>IF(Zena_Trad!H7="","",Zena_Trad!H7)</f>
        <v>60</v>
      </c>
      <c r="I215" s="14">
        <f>IF(Zena_Trad!I7="","",Zena_Trad!I7)</f>
        <v>80</v>
      </c>
      <c r="J215" s="14">
        <f>IF(Zena_Trad!J7="","",Zena_Trad!J7)</f>
        <v>0</v>
      </c>
      <c r="K215" s="14">
        <f>IF(Zena_Trad!K7="","",Zena_Trad!K7)</f>
        <v>4</v>
      </c>
      <c r="L215" s="14">
        <f>IF(Zena_Trad!L7="","",Zena_Trad!L7)</f>
        <v>56</v>
      </c>
      <c r="M215" s="14">
        <f>IF(Zena_Trad!M7="","",Zena_Trad!M7)</f>
        <v>30</v>
      </c>
      <c r="N215" s="14">
        <f>IF(Zena_Trad!N7="","",Zena_Trad!N7)</f>
        <v>0</v>
      </c>
      <c r="O215" s="14">
        <f>IF(Zena_Trad!O7="","",Zena_Trad!O7)</f>
        <v>22</v>
      </c>
      <c r="P215" s="14">
        <f>IF(Zena_Trad!P7="","",Zena_Trad!P7)</f>
        <v>40</v>
      </c>
      <c r="Q215" s="14">
        <f>IF(Zena_Trad!Q7="","",Zena_Trad!Q7)</f>
        <v>80</v>
      </c>
      <c r="R215" s="14">
        <f>IF(Zena_Trad!R7="","",Zena_Trad!R7)</f>
        <v>40</v>
      </c>
      <c r="S215" s="14">
        <f>IF(Zena_Trad!S7="","",Zena_Trad!S7)</f>
        <v>60</v>
      </c>
      <c r="T215" s="14">
        <f>IF(Zena_Trad!T7="","",Zena_Trad!T7)</f>
        <v>40</v>
      </c>
      <c r="U215" s="14">
        <f>IF(Zena_Trad!U7="","",Zena_Trad!U7)</f>
        <v>0</v>
      </c>
      <c r="V215" s="14">
        <f>IF(Zena_Trad!V7="","",Zena_Trad!V7)</f>
        <v>80</v>
      </c>
      <c r="W215" s="14">
        <f>IF(Zena_Trad!W7="","",Zena_Trad!W7)</f>
        <v>90</v>
      </c>
    </row>
    <row r="216" spans="2:23" hidden="1" x14ac:dyDescent="0.3">
      <c r="B216" s="11">
        <f>IF(Zena_Trad!B8="","",Zena_Trad!B8)</f>
        <v>6</v>
      </c>
      <c r="C216" s="8" t="str">
        <f>IF(Zena_Trad!C8="","",Zena_Trad!C8)</f>
        <v/>
      </c>
      <c r="D216" t="str">
        <f>IF(Zena_Trad!D8="","",Zena_Trad!D8)</f>
        <v/>
      </c>
      <c r="E216" s="7">
        <f>IF(Zena_Trad!E8="","",Zena_Trad!E8)</f>
        <v>0</v>
      </c>
      <c r="F216" s="14" t="str">
        <f>IF(Zena_Trad!F8="","",Zena_Trad!F8)</f>
        <v/>
      </c>
      <c r="G216" s="14" t="str">
        <f>IF(Zena_Trad!G8="","",Zena_Trad!G8)</f>
        <v/>
      </c>
      <c r="H216" s="14" t="str">
        <f>IF(Zena_Trad!H8="","",Zena_Trad!H8)</f>
        <v/>
      </c>
      <c r="I216" s="14" t="str">
        <f>IF(Zena_Trad!I8="","",Zena_Trad!I8)</f>
        <v/>
      </c>
      <c r="J216" s="14" t="str">
        <f>IF(Zena_Trad!J8="","",Zena_Trad!J8)</f>
        <v/>
      </c>
      <c r="K216" s="14" t="str">
        <f>IF(Zena_Trad!K8="","",Zena_Trad!K8)</f>
        <v/>
      </c>
      <c r="L216" s="14" t="str">
        <f>IF(Zena_Trad!L8="","",Zena_Trad!L8)</f>
        <v/>
      </c>
      <c r="M216" s="14" t="str">
        <f>IF(Zena_Trad!M8="","",Zena_Trad!M8)</f>
        <v/>
      </c>
      <c r="N216" s="14" t="str">
        <f>IF(Zena_Trad!N8="","",Zena_Trad!N8)</f>
        <v/>
      </c>
      <c r="O216" s="14" t="str">
        <f>IF(Zena_Trad!O8="","",Zena_Trad!O8)</f>
        <v/>
      </c>
      <c r="P216" s="14" t="str">
        <f>IF(Zena_Trad!P8="","",Zena_Trad!P8)</f>
        <v/>
      </c>
      <c r="Q216" s="14" t="str">
        <f>IF(Zena_Trad!Q8="","",Zena_Trad!Q8)</f>
        <v/>
      </c>
      <c r="R216" s="14" t="str">
        <f>IF(Zena_Trad!R8="","",Zena_Trad!R8)</f>
        <v/>
      </c>
      <c r="S216" s="14" t="str">
        <f>IF(Zena_Trad!S8="","",Zena_Trad!S8)</f>
        <v/>
      </c>
      <c r="T216" s="14" t="str">
        <f>IF(Zena_Trad!T8="","",Zena_Trad!T8)</f>
        <v/>
      </c>
      <c r="U216" s="14" t="str">
        <f>IF(Zena_Trad!U8="","",Zena_Trad!U8)</f>
        <v/>
      </c>
      <c r="V216" s="14" t="str">
        <f>IF(Zena_Trad!V8="","",Zena_Trad!V8)</f>
        <v/>
      </c>
      <c r="W216" s="14" t="str">
        <f>IF(Zena_Trad!W8="","",Zena_Trad!W8)</f>
        <v/>
      </c>
    </row>
    <row r="217" spans="2:23" hidden="1" x14ac:dyDescent="0.3">
      <c r="B217" s="11">
        <f>IF(Zena_Trad!B9="","",Zena_Trad!B9)</f>
        <v>7</v>
      </c>
      <c r="C217" s="8" t="str">
        <f>IF(Zena_Trad!C9="","",Zena_Trad!C9)</f>
        <v/>
      </c>
      <c r="D217" t="str">
        <f>IF(Zena_Trad!D9="","",Zena_Trad!D9)</f>
        <v/>
      </c>
      <c r="E217" s="7">
        <f>IF(Zena_Trad!E9="","",Zena_Trad!E9)</f>
        <v>0</v>
      </c>
      <c r="F217" s="14" t="str">
        <f>IF(Zena_Trad!F9="","",Zena_Trad!F9)</f>
        <v/>
      </c>
      <c r="G217" s="14" t="str">
        <f>IF(Zena_Trad!G9="","",Zena_Trad!G9)</f>
        <v/>
      </c>
      <c r="H217" s="14" t="str">
        <f>IF(Zena_Trad!H9="","",Zena_Trad!H9)</f>
        <v/>
      </c>
      <c r="I217" s="14" t="str">
        <f>IF(Zena_Trad!I9="","",Zena_Trad!I9)</f>
        <v/>
      </c>
      <c r="J217" s="14" t="str">
        <f>IF(Zena_Trad!J9="","",Zena_Trad!J9)</f>
        <v/>
      </c>
      <c r="K217" s="14" t="str">
        <f>IF(Zena_Trad!K9="","",Zena_Trad!K9)</f>
        <v/>
      </c>
      <c r="L217" s="14" t="str">
        <f>IF(Zena_Trad!L9="","",Zena_Trad!L9)</f>
        <v/>
      </c>
      <c r="M217" s="14" t="str">
        <f>IF(Zena_Trad!M9="","",Zena_Trad!M9)</f>
        <v/>
      </c>
      <c r="N217" s="14" t="str">
        <f>IF(Zena_Trad!N9="","",Zena_Trad!N9)</f>
        <v/>
      </c>
      <c r="O217" s="14" t="str">
        <f>IF(Zena_Trad!O9="","",Zena_Trad!O9)</f>
        <v/>
      </c>
      <c r="P217" s="14" t="str">
        <f>IF(Zena_Trad!P9="","",Zena_Trad!P9)</f>
        <v/>
      </c>
      <c r="Q217" s="14" t="str">
        <f>IF(Zena_Trad!Q9="","",Zena_Trad!Q9)</f>
        <v/>
      </c>
      <c r="R217" s="14" t="str">
        <f>IF(Zena_Trad!R9="","",Zena_Trad!R9)</f>
        <v/>
      </c>
      <c r="S217" s="14" t="str">
        <f>IF(Zena_Trad!S9="","",Zena_Trad!S9)</f>
        <v/>
      </c>
      <c r="T217" s="14" t="str">
        <f>IF(Zena_Trad!T9="","",Zena_Trad!T9)</f>
        <v/>
      </c>
      <c r="U217" s="14" t="str">
        <f>IF(Zena_Trad!U9="","",Zena_Trad!U9)</f>
        <v/>
      </c>
      <c r="V217" s="14" t="str">
        <f>IF(Zena_Trad!V9="","",Zena_Trad!V9)</f>
        <v/>
      </c>
      <c r="W217" s="14" t="str">
        <f>IF(Zena_Trad!W9="","",Zena_Trad!W9)</f>
        <v/>
      </c>
    </row>
    <row r="218" spans="2:23" hidden="1" x14ac:dyDescent="0.3">
      <c r="B218" s="11">
        <f>IF(Zena_Trad!B10="","",Zena_Trad!B10)</f>
        <v>8</v>
      </c>
      <c r="C218" s="8" t="str">
        <f>IF(Zena_Trad!C10="","",Zena_Trad!C10)</f>
        <v/>
      </c>
      <c r="D218" t="str">
        <f>IF(Zena_Trad!D10="","",Zena_Trad!D10)</f>
        <v/>
      </c>
      <c r="E218" s="7">
        <f>IF(Zena_Trad!E10="","",Zena_Trad!E10)</f>
        <v>0</v>
      </c>
      <c r="F218" s="14" t="str">
        <f>IF(Zena_Trad!F10="","",Zena_Trad!F10)</f>
        <v/>
      </c>
      <c r="G218" s="14" t="str">
        <f>IF(Zena_Trad!G10="","",Zena_Trad!G10)</f>
        <v/>
      </c>
      <c r="H218" s="14" t="str">
        <f>IF(Zena_Trad!H10="","",Zena_Trad!H10)</f>
        <v/>
      </c>
      <c r="I218" s="14" t="str">
        <f>IF(Zena_Trad!I10="","",Zena_Trad!I10)</f>
        <v/>
      </c>
      <c r="J218" s="14" t="str">
        <f>IF(Zena_Trad!J10="","",Zena_Trad!J10)</f>
        <v/>
      </c>
      <c r="K218" s="14" t="str">
        <f>IF(Zena_Trad!K10="","",Zena_Trad!K10)</f>
        <v/>
      </c>
      <c r="L218" s="14" t="str">
        <f>IF(Zena_Trad!L10="","",Zena_Trad!L10)</f>
        <v/>
      </c>
      <c r="M218" s="14" t="str">
        <f>IF(Zena_Trad!M10="","",Zena_Trad!M10)</f>
        <v/>
      </c>
      <c r="N218" s="14" t="str">
        <f>IF(Zena_Trad!N10="","",Zena_Trad!N10)</f>
        <v/>
      </c>
      <c r="O218" s="14" t="str">
        <f>IF(Zena_Trad!O10="","",Zena_Trad!O10)</f>
        <v/>
      </c>
      <c r="P218" s="14" t="str">
        <f>IF(Zena_Trad!P10="","",Zena_Trad!P10)</f>
        <v/>
      </c>
      <c r="Q218" s="14" t="str">
        <f>IF(Zena_Trad!Q10="","",Zena_Trad!Q10)</f>
        <v/>
      </c>
      <c r="R218" s="14" t="str">
        <f>IF(Zena_Trad!R10="","",Zena_Trad!R10)</f>
        <v/>
      </c>
      <c r="S218" s="14" t="str">
        <f>IF(Zena_Trad!S10="","",Zena_Trad!S10)</f>
        <v/>
      </c>
      <c r="T218" s="14" t="str">
        <f>IF(Zena_Trad!T10="","",Zena_Trad!T10)</f>
        <v/>
      </c>
      <c r="U218" s="14" t="str">
        <f>IF(Zena_Trad!U10="","",Zena_Trad!U10)</f>
        <v/>
      </c>
      <c r="V218" s="14" t="str">
        <f>IF(Zena_Trad!V10="","",Zena_Trad!V10)</f>
        <v/>
      </c>
      <c r="W218" s="14" t="str">
        <f>IF(Zena_Trad!W10="","",Zena_Trad!W10)</f>
        <v/>
      </c>
    </row>
    <row r="219" spans="2:23" hidden="1" x14ac:dyDescent="0.3">
      <c r="B219" s="11">
        <f>IF(Zena_Trad!B11="","",Zena_Trad!B11)</f>
        <v>9</v>
      </c>
      <c r="C219" s="8" t="str">
        <f>IF(Zena_Trad!C11="","",Zena_Trad!C11)</f>
        <v/>
      </c>
      <c r="D219" t="str">
        <f>IF(Zena_Trad!D11="","",Zena_Trad!D11)</f>
        <v/>
      </c>
      <c r="E219" s="7">
        <f>IF(Zena_Trad!E11="","",Zena_Trad!E11)</f>
        <v>0</v>
      </c>
      <c r="F219" s="14" t="str">
        <f>IF(Zena_Trad!F11="","",Zena_Trad!F11)</f>
        <v/>
      </c>
      <c r="G219" s="14" t="str">
        <f>IF(Zena_Trad!G11="","",Zena_Trad!G11)</f>
        <v/>
      </c>
      <c r="H219" s="14" t="str">
        <f>IF(Zena_Trad!H11="","",Zena_Trad!H11)</f>
        <v/>
      </c>
      <c r="I219" s="14" t="str">
        <f>IF(Zena_Trad!I11="","",Zena_Trad!I11)</f>
        <v/>
      </c>
      <c r="J219" s="14" t="str">
        <f>IF(Zena_Trad!J11="","",Zena_Trad!J11)</f>
        <v/>
      </c>
      <c r="K219" s="14" t="str">
        <f>IF(Zena_Trad!K11="","",Zena_Trad!K11)</f>
        <v/>
      </c>
      <c r="L219" s="14" t="str">
        <f>IF(Zena_Trad!L11="","",Zena_Trad!L11)</f>
        <v/>
      </c>
      <c r="M219" s="14" t="str">
        <f>IF(Zena_Trad!M11="","",Zena_Trad!M11)</f>
        <v/>
      </c>
      <c r="N219" s="14" t="str">
        <f>IF(Zena_Trad!N11="","",Zena_Trad!N11)</f>
        <v/>
      </c>
      <c r="O219" s="14" t="str">
        <f>IF(Zena_Trad!O11="","",Zena_Trad!O11)</f>
        <v/>
      </c>
      <c r="P219" s="14" t="str">
        <f>IF(Zena_Trad!P11="","",Zena_Trad!P11)</f>
        <v/>
      </c>
      <c r="Q219" s="14" t="str">
        <f>IF(Zena_Trad!Q11="","",Zena_Trad!Q11)</f>
        <v/>
      </c>
      <c r="R219" s="14" t="str">
        <f>IF(Zena_Trad!R11="","",Zena_Trad!R11)</f>
        <v/>
      </c>
      <c r="S219" s="14" t="str">
        <f>IF(Zena_Trad!S11="","",Zena_Trad!S11)</f>
        <v/>
      </c>
      <c r="T219" s="14" t="str">
        <f>IF(Zena_Trad!T11="","",Zena_Trad!T11)</f>
        <v/>
      </c>
      <c r="U219" s="14" t="str">
        <f>IF(Zena_Trad!U11="","",Zena_Trad!U11)</f>
        <v/>
      </c>
      <c r="V219" s="14" t="str">
        <f>IF(Zena_Trad!V11="","",Zena_Trad!V11)</f>
        <v/>
      </c>
      <c r="W219" s="14" t="str">
        <f>IF(Zena_Trad!W11="","",Zena_Trad!W11)</f>
        <v/>
      </c>
    </row>
    <row r="220" spans="2:23" hidden="1" x14ac:dyDescent="0.3">
      <c r="B220" s="11">
        <f>IF(Zena_Trad!B12="","",Zena_Trad!B12)</f>
        <v>10</v>
      </c>
      <c r="C220" s="8" t="str">
        <f>IF(Zena_Trad!C12="","",Zena_Trad!C12)</f>
        <v/>
      </c>
      <c r="D220" t="str">
        <f>IF(Zena_Trad!D12="","",Zena_Trad!D12)</f>
        <v/>
      </c>
      <c r="E220" s="7">
        <f>IF(Zena_Trad!E12="","",Zena_Trad!E12)</f>
        <v>0</v>
      </c>
      <c r="F220" s="14" t="str">
        <f>IF(Zena_Trad!F12="","",Zena_Trad!F12)</f>
        <v/>
      </c>
      <c r="G220" s="14" t="str">
        <f>IF(Zena_Trad!G12="","",Zena_Trad!G12)</f>
        <v/>
      </c>
      <c r="H220" s="14" t="str">
        <f>IF(Zena_Trad!H12="","",Zena_Trad!H12)</f>
        <v/>
      </c>
      <c r="I220" s="14" t="str">
        <f>IF(Zena_Trad!I12="","",Zena_Trad!I12)</f>
        <v/>
      </c>
      <c r="J220" s="14" t="str">
        <f>IF(Zena_Trad!J12="","",Zena_Trad!J12)</f>
        <v/>
      </c>
      <c r="K220" s="14" t="str">
        <f>IF(Zena_Trad!K12="","",Zena_Trad!K12)</f>
        <v/>
      </c>
      <c r="L220" s="14" t="str">
        <f>IF(Zena_Trad!L12="","",Zena_Trad!L12)</f>
        <v/>
      </c>
      <c r="M220" s="14" t="str">
        <f>IF(Zena_Trad!M12="","",Zena_Trad!M12)</f>
        <v/>
      </c>
      <c r="N220" s="14" t="str">
        <f>IF(Zena_Trad!N12="","",Zena_Trad!N12)</f>
        <v/>
      </c>
      <c r="O220" s="14" t="str">
        <f>IF(Zena_Trad!O12="","",Zena_Trad!O12)</f>
        <v/>
      </c>
      <c r="P220" s="14" t="str">
        <f>IF(Zena_Trad!P12="","",Zena_Trad!P12)</f>
        <v/>
      </c>
      <c r="Q220" s="14" t="str">
        <f>IF(Zena_Trad!Q12="","",Zena_Trad!Q12)</f>
        <v/>
      </c>
      <c r="R220" s="14" t="str">
        <f>IF(Zena_Trad!R12="","",Zena_Trad!R12)</f>
        <v/>
      </c>
      <c r="S220" s="14" t="str">
        <f>IF(Zena_Trad!S12="","",Zena_Trad!S12)</f>
        <v/>
      </c>
      <c r="T220" s="14" t="str">
        <f>IF(Zena_Trad!T12="","",Zena_Trad!T12)</f>
        <v/>
      </c>
      <c r="U220" s="14" t="str">
        <f>IF(Zena_Trad!U12="","",Zena_Trad!U12)</f>
        <v/>
      </c>
      <c r="V220" s="14" t="str">
        <f>IF(Zena_Trad!V12="","",Zena_Trad!V12)</f>
        <v/>
      </c>
      <c r="W220" s="14" t="str">
        <f>IF(Zena_Trad!W12="","",Zena_Trad!W12)</f>
        <v/>
      </c>
    </row>
    <row r="221" spans="2:23" hidden="1" x14ac:dyDescent="0.3">
      <c r="B221" s="11">
        <f>IF(Zena_Trad!B13="","",Zena_Trad!B13)</f>
        <v>11</v>
      </c>
      <c r="C221" s="8" t="str">
        <f>IF(Zena_Trad!C13="","",Zena_Trad!C13)</f>
        <v/>
      </c>
      <c r="D221" t="str">
        <f>IF(Zena_Trad!D13="","",Zena_Trad!D13)</f>
        <v/>
      </c>
      <c r="E221" s="7">
        <f>IF(Zena_Trad!E13="","",Zena_Trad!E13)</f>
        <v>0</v>
      </c>
      <c r="F221" s="14" t="str">
        <f>IF(Zena_Trad!F13="","",Zena_Trad!F13)</f>
        <v/>
      </c>
      <c r="G221" s="14" t="str">
        <f>IF(Zena_Trad!G13="","",Zena_Trad!G13)</f>
        <v/>
      </c>
      <c r="H221" s="14" t="str">
        <f>IF(Zena_Trad!H13="","",Zena_Trad!H13)</f>
        <v/>
      </c>
      <c r="I221" s="14" t="str">
        <f>IF(Zena_Trad!I13="","",Zena_Trad!I13)</f>
        <v/>
      </c>
      <c r="J221" s="14" t="str">
        <f>IF(Zena_Trad!J13="","",Zena_Trad!J13)</f>
        <v/>
      </c>
      <c r="K221" s="14" t="str">
        <f>IF(Zena_Trad!K13="","",Zena_Trad!K13)</f>
        <v/>
      </c>
      <c r="L221" s="14" t="str">
        <f>IF(Zena_Trad!L13="","",Zena_Trad!L13)</f>
        <v/>
      </c>
      <c r="M221" s="14" t="str">
        <f>IF(Zena_Trad!M13="","",Zena_Trad!M13)</f>
        <v/>
      </c>
      <c r="N221" s="14" t="str">
        <f>IF(Zena_Trad!N13="","",Zena_Trad!N13)</f>
        <v/>
      </c>
      <c r="O221" s="14" t="str">
        <f>IF(Zena_Trad!O13="","",Zena_Trad!O13)</f>
        <v/>
      </c>
      <c r="P221" s="14" t="str">
        <f>IF(Zena_Trad!P13="","",Zena_Trad!P13)</f>
        <v/>
      </c>
      <c r="Q221" s="14" t="str">
        <f>IF(Zena_Trad!Q13="","",Zena_Trad!Q13)</f>
        <v/>
      </c>
      <c r="R221" s="14" t="str">
        <f>IF(Zena_Trad!R13="","",Zena_Trad!R13)</f>
        <v/>
      </c>
      <c r="S221" s="14" t="str">
        <f>IF(Zena_Trad!S13="","",Zena_Trad!S13)</f>
        <v/>
      </c>
      <c r="T221" s="14" t="str">
        <f>IF(Zena_Trad!T13="","",Zena_Trad!T13)</f>
        <v/>
      </c>
      <c r="U221" s="14" t="str">
        <f>IF(Zena_Trad!U13="","",Zena_Trad!U13)</f>
        <v/>
      </c>
      <c r="V221" s="14" t="str">
        <f>IF(Zena_Trad!V13="","",Zena_Trad!V13)</f>
        <v/>
      </c>
      <c r="W221" s="14" t="str">
        <f>IF(Zena_Trad!W13="","",Zena_Trad!W13)</f>
        <v/>
      </c>
    </row>
    <row r="222" spans="2:23" hidden="1" x14ac:dyDescent="0.3">
      <c r="B222" s="11">
        <f>IF(Zena_Trad!B14="","",Zena_Trad!B14)</f>
        <v>12</v>
      </c>
      <c r="C222" s="8" t="str">
        <f>IF(Zena_Trad!C14="","",Zena_Trad!C14)</f>
        <v/>
      </c>
      <c r="D222" t="str">
        <f>IF(Zena_Trad!D14="","",Zena_Trad!D14)</f>
        <v/>
      </c>
      <c r="E222" s="7">
        <f>IF(Zena_Trad!E14="","",Zena_Trad!E14)</f>
        <v>0</v>
      </c>
      <c r="F222" s="14" t="str">
        <f>IF(Zena_Trad!F14="","",Zena_Trad!F14)</f>
        <v/>
      </c>
      <c r="G222" s="14" t="str">
        <f>IF(Zena_Trad!G14="","",Zena_Trad!G14)</f>
        <v/>
      </c>
      <c r="H222" s="14" t="str">
        <f>IF(Zena_Trad!H14="","",Zena_Trad!H14)</f>
        <v/>
      </c>
      <c r="I222" s="14" t="str">
        <f>IF(Zena_Trad!I14="","",Zena_Trad!I14)</f>
        <v/>
      </c>
      <c r="J222" s="14" t="str">
        <f>IF(Zena_Trad!J14="","",Zena_Trad!J14)</f>
        <v/>
      </c>
      <c r="K222" s="14" t="str">
        <f>IF(Zena_Trad!K14="","",Zena_Trad!K14)</f>
        <v/>
      </c>
      <c r="L222" s="14" t="str">
        <f>IF(Zena_Trad!L14="","",Zena_Trad!L14)</f>
        <v/>
      </c>
      <c r="M222" s="14" t="str">
        <f>IF(Zena_Trad!M14="","",Zena_Trad!M14)</f>
        <v/>
      </c>
      <c r="N222" s="14" t="str">
        <f>IF(Zena_Trad!N14="","",Zena_Trad!N14)</f>
        <v/>
      </c>
      <c r="O222" s="14" t="str">
        <f>IF(Zena_Trad!O14="","",Zena_Trad!O14)</f>
        <v/>
      </c>
      <c r="P222" s="14" t="str">
        <f>IF(Zena_Trad!P14="","",Zena_Trad!P14)</f>
        <v/>
      </c>
      <c r="Q222" s="14" t="str">
        <f>IF(Zena_Trad!Q14="","",Zena_Trad!Q14)</f>
        <v/>
      </c>
      <c r="R222" s="14" t="str">
        <f>IF(Zena_Trad!R14="","",Zena_Trad!R14)</f>
        <v/>
      </c>
      <c r="S222" s="14" t="str">
        <f>IF(Zena_Trad!S14="","",Zena_Trad!S14)</f>
        <v/>
      </c>
      <c r="T222" s="14" t="str">
        <f>IF(Zena_Trad!T14="","",Zena_Trad!T14)</f>
        <v/>
      </c>
      <c r="U222" s="14" t="str">
        <f>IF(Zena_Trad!U14="","",Zena_Trad!U14)</f>
        <v/>
      </c>
      <c r="V222" s="14" t="str">
        <f>IF(Zena_Trad!V14="","",Zena_Trad!V14)</f>
        <v/>
      </c>
      <c r="W222" s="14" t="str">
        <f>IF(Zena_Trad!W14="","",Zena_Trad!W14)</f>
        <v/>
      </c>
    </row>
    <row r="223" spans="2:23" hidden="1" x14ac:dyDescent="0.3">
      <c r="B223" s="11">
        <f>IF(Zena_Trad!B15="","",Zena_Trad!B15)</f>
        <v>13</v>
      </c>
      <c r="C223" s="8" t="str">
        <f>IF(Zena_Trad!C15="","",Zena_Trad!C15)</f>
        <v/>
      </c>
      <c r="D223" t="str">
        <f>IF(Zena_Trad!D15="","",Zena_Trad!D15)</f>
        <v/>
      </c>
      <c r="E223" s="7">
        <f>IF(Zena_Trad!E15="","",Zena_Trad!E15)</f>
        <v>0</v>
      </c>
      <c r="F223" s="14" t="str">
        <f>IF(Zena_Trad!F15="","",Zena_Trad!F15)</f>
        <v/>
      </c>
      <c r="G223" s="14" t="str">
        <f>IF(Zena_Trad!G15="","",Zena_Trad!G15)</f>
        <v/>
      </c>
      <c r="H223" s="14" t="str">
        <f>IF(Zena_Trad!H15="","",Zena_Trad!H15)</f>
        <v/>
      </c>
      <c r="I223" s="14" t="str">
        <f>IF(Zena_Trad!I15="","",Zena_Trad!I15)</f>
        <v/>
      </c>
      <c r="J223" s="14" t="str">
        <f>IF(Zena_Trad!J15="","",Zena_Trad!J15)</f>
        <v/>
      </c>
      <c r="K223" s="14" t="str">
        <f>IF(Zena_Trad!K15="","",Zena_Trad!K15)</f>
        <v/>
      </c>
      <c r="L223" s="14" t="str">
        <f>IF(Zena_Trad!L15="","",Zena_Trad!L15)</f>
        <v/>
      </c>
      <c r="M223" s="14" t="str">
        <f>IF(Zena_Trad!M15="","",Zena_Trad!M15)</f>
        <v/>
      </c>
      <c r="N223" s="14" t="str">
        <f>IF(Zena_Trad!N15="","",Zena_Trad!N15)</f>
        <v/>
      </c>
      <c r="O223" s="14" t="str">
        <f>IF(Zena_Trad!O15="","",Zena_Trad!O15)</f>
        <v/>
      </c>
      <c r="P223" s="14" t="str">
        <f>IF(Zena_Trad!P15="","",Zena_Trad!P15)</f>
        <v/>
      </c>
      <c r="Q223" s="14" t="str">
        <f>IF(Zena_Trad!Q15="","",Zena_Trad!Q15)</f>
        <v/>
      </c>
      <c r="R223" s="14" t="str">
        <f>IF(Zena_Trad!R15="","",Zena_Trad!R15)</f>
        <v/>
      </c>
      <c r="S223" s="14" t="str">
        <f>IF(Zena_Trad!S15="","",Zena_Trad!S15)</f>
        <v/>
      </c>
      <c r="T223" s="14" t="str">
        <f>IF(Zena_Trad!T15="","",Zena_Trad!T15)</f>
        <v/>
      </c>
      <c r="U223" s="14" t="str">
        <f>IF(Zena_Trad!U15="","",Zena_Trad!U15)</f>
        <v/>
      </c>
      <c r="V223" s="14" t="str">
        <f>IF(Zena_Trad!V15="","",Zena_Trad!V15)</f>
        <v/>
      </c>
      <c r="W223" s="14" t="str">
        <f>IF(Zena_Trad!W15="","",Zena_Trad!W15)</f>
        <v/>
      </c>
    </row>
    <row r="224" spans="2:23" hidden="1" x14ac:dyDescent="0.3">
      <c r="B224" s="11">
        <f>IF(Zena_Trad!B16="","",Zena_Trad!B16)</f>
        <v>14</v>
      </c>
      <c r="C224" s="8" t="str">
        <f>IF(Zena_Trad!C16="","",Zena_Trad!C16)</f>
        <v/>
      </c>
      <c r="D224" t="str">
        <f>IF(Zena_Trad!D16="","",Zena_Trad!D16)</f>
        <v/>
      </c>
      <c r="E224" s="7">
        <f>IF(Zena_Trad!E16="","",Zena_Trad!E16)</f>
        <v>0</v>
      </c>
      <c r="F224" s="14" t="str">
        <f>IF(Zena_Trad!F16="","",Zena_Trad!F16)</f>
        <v/>
      </c>
      <c r="G224" s="14" t="str">
        <f>IF(Zena_Trad!G16="","",Zena_Trad!G16)</f>
        <v/>
      </c>
      <c r="H224" s="14" t="str">
        <f>IF(Zena_Trad!H16="","",Zena_Trad!H16)</f>
        <v/>
      </c>
      <c r="I224" s="14" t="str">
        <f>IF(Zena_Trad!I16="","",Zena_Trad!I16)</f>
        <v/>
      </c>
      <c r="J224" s="14" t="str">
        <f>IF(Zena_Trad!J16="","",Zena_Trad!J16)</f>
        <v/>
      </c>
      <c r="K224" s="14" t="str">
        <f>IF(Zena_Trad!K16="","",Zena_Trad!K16)</f>
        <v/>
      </c>
      <c r="L224" s="14" t="str">
        <f>IF(Zena_Trad!L16="","",Zena_Trad!L16)</f>
        <v/>
      </c>
      <c r="M224" s="14" t="str">
        <f>IF(Zena_Trad!M16="","",Zena_Trad!M16)</f>
        <v/>
      </c>
      <c r="N224" s="14" t="str">
        <f>IF(Zena_Trad!N16="","",Zena_Trad!N16)</f>
        <v/>
      </c>
      <c r="O224" s="14" t="str">
        <f>IF(Zena_Trad!O16="","",Zena_Trad!O16)</f>
        <v/>
      </c>
      <c r="P224" s="14" t="str">
        <f>IF(Zena_Trad!P16="","",Zena_Trad!P16)</f>
        <v/>
      </c>
      <c r="Q224" s="14" t="str">
        <f>IF(Zena_Trad!Q16="","",Zena_Trad!Q16)</f>
        <v/>
      </c>
      <c r="R224" s="14" t="str">
        <f>IF(Zena_Trad!R16="","",Zena_Trad!R16)</f>
        <v/>
      </c>
      <c r="S224" s="14" t="str">
        <f>IF(Zena_Trad!S16="","",Zena_Trad!S16)</f>
        <v/>
      </c>
      <c r="T224" s="14" t="str">
        <f>IF(Zena_Trad!T16="","",Zena_Trad!T16)</f>
        <v/>
      </c>
      <c r="U224" s="14" t="str">
        <f>IF(Zena_Trad!U16="","",Zena_Trad!U16)</f>
        <v/>
      </c>
      <c r="V224" s="14" t="str">
        <f>IF(Zena_Trad!V16="","",Zena_Trad!V16)</f>
        <v/>
      </c>
      <c r="W224" s="14" t="str">
        <f>IF(Zena_Trad!W16="","",Zena_Trad!W16)</f>
        <v/>
      </c>
    </row>
    <row r="225" spans="2:23" hidden="1" x14ac:dyDescent="0.3">
      <c r="B225" s="11">
        <f>IF(Zena_Trad!B17="","",Zena_Trad!B17)</f>
        <v>15</v>
      </c>
      <c r="C225" s="8" t="str">
        <f>IF(Zena_Trad!C17="","",Zena_Trad!C17)</f>
        <v/>
      </c>
      <c r="D225" t="str">
        <f>IF(Zena_Trad!D17="","",Zena_Trad!D17)</f>
        <v/>
      </c>
      <c r="E225" s="7">
        <f>IF(Zena_Trad!E17="","",Zena_Trad!E17)</f>
        <v>0</v>
      </c>
      <c r="F225" s="14" t="str">
        <f>IF(Zena_Trad!F17="","",Zena_Trad!F17)</f>
        <v/>
      </c>
      <c r="G225" s="14" t="str">
        <f>IF(Zena_Trad!G17="","",Zena_Trad!G17)</f>
        <v/>
      </c>
      <c r="H225" s="14" t="str">
        <f>IF(Zena_Trad!H17="","",Zena_Trad!H17)</f>
        <v/>
      </c>
      <c r="I225" s="14" t="str">
        <f>IF(Zena_Trad!I17="","",Zena_Trad!I17)</f>
        <v/>
      </c>
      <c r="J225" s="14" t="str">
        <f>IF(Zena_Trad!J17="","",Zena_Trad!J17)</f>
        <v/>
      </c>
      <c r="K225" s="14" t="str">
        <f>IF(Zena_Trad!K17="","",Zena_Trad!K17)</f>
        <v/>
      </c>
      <c r="L225" s="14" t="str">
        <f>IF(Zena_Trad!L17="","",Zena_Trad!L17)</f>
        <v/>
      </c>
      <c r="M225" s="14" t="str">
        <f>IF(Zena_Trad!M17="","",Zena_Trad!M17)</f>
        <v/>
      </c>
      <c r="N225" s="14" t="str">
        <f>IF(Zena_Trad!N17="","",Zena_Trad!N17)</f>
        <v/>
      </c>
      <c r="O225" s="14" t="str">
        <f>IF(Zena_Trad!O17="","",Zena_Trad!O17)</f>
        <v/>
      </c>
      <c r="P225" s="14" t="str">
        <f>IF(Zena_Trad!P17="","",Zena_Trad!P17)</f>
        <v/>
      </c>
      <c r="Q225" s="14" t="str">
        <f>IF(Zena_Trad!Q17="","",Zena_Trad!Q17)</f>
        <v/>
      </c>
      <c r="R225" s="14" t="str">
        <f>IF(Zena_Trad!R17="","",Zena_Trad!R17)</f>
        <v/>
      </c>
      <c r="S225" s="14" t="str">
        <f>IF(Zena_Trad!S17="","",Zena_Trad!S17)</f>
        <v/>
      </c>
      <c r="T225" s="14" t="str">
        <f>IF(Zena_Trad!T17="","",Zena_Trad!T17)</f>
        <v/>
      </c>
      <c r="U225" s="14" t="str">
        <f>IF(Zena_Trad!U17="","",Zena_Trad!U17)</f>
        <v/>
      </c>
      <c r="V225" s="14" t="str">
        <f>IF(Zena_Trad!V17="","",Zena_Trad!V17)</f>
        <v/>
      </c>
      <c r="W225" s="14" t="str">
        <f>IF(Zena_Trad!W17="","",Zena_Trad!W17)</f>
        <v/>
      </c>
    </row>
    <row r="226" spans="2:23" hidden="1" x14ac:dyDescent="0.3">
      <c r="B226" s="11">
        <f>IF(Zena_Trad!B18="","",Zena_Trad!B18)</f>
        <v>16</v>
      </c>
      <c r="C226" s="8" t="str">
        <f>IF(Zena_Trad!C18="","",Zena_Trad!C18)</f>
        <v/>
      </c>
      <c r="D226" t="str">
        <f>IF(Zena_Trad!D18="","",Zena_Trad!D18)</f>
        <v/>
      </c>
      <c r="E226" s="7">
        <f>IF(Zena_Trad!E18="","",Zena_Trad!E18)</f>
        <v>0</v>
      </c>
      <c r="F226" s="14" t="str">
        <f>IF(Zena_Trad!F18="","",Zena_Trad!F18)</f>
        <v/>
      </c>
      <c r="G226" s="14" t="str">
        <f>IF(Zena_Trad!G18="","",Zena_Trad!G18)</f>
        <v/>
      </c>
      <c r="H226" s="14" t="str">
        <f>IF(Zena_Trad!H18="","",Zena_Trad!H18)</f>
        <v/>
      </c>
      <c r="I226" s="14" t="str">
        <f>IF(Zena_Trad!I18="","",Zena_Trad!I18)</f>
        <v/>
      </c>
      <c r="J226" s="14" t="str">
        <f>IF(Zena_Trad!J18="","",Zena_Trad!J18)</f>
        <v/>
      </c>
      <c r="K226" s="14" t="str">
        <f>IF(Zena_Trad!K18="","",Zena_Trad!K18)</f>
        <v/>
      </c>
      <c r="L226" s="14" t="str">
        <f>IF(Zena_Trad!L18="","",Zena_Trad!L18)</f>
        <v/>
      </c>
      <c r="M226" s="14" t="str">
        <f>IF(Zena_Trad!M18="","",Zena_Trad!M18)</f>
        <v/>
      </c>
      <c r="N226" s="14" t="str">
        <f>IF(Zena_Trad!N18="","",Zena_Trad!N18)</f>
        <v/>
      </c>
      <c r="O226" s="14" t="str">
        <f>IF(Zena_Trad!O18="","",Zena_Trad!O18)</f>
        <v/>
      </c>
      <c r="P226" s="14" t="str">
        <f>IF(Zena_Trad!P18="","",Zena_Trad!P18)</f>
        <v/>
      </c>
      <c r="Q226" s="14" t="str">
        <f>IF(Zena_Trad!Q18="","",Zena_Trad!Q18)</f>
        <v/>
      </c>
      <c r="R226" s="14" t="str">
        <f>IF(Zena_Trad!R18="","",Zena_Trad!R18)</f>
        <v/>
      </c>
      <c r="S226" s="14" t="str">
        <f>IF(Zena_Trad!S18="","",Zena_Trad!S18)</f>
        <v/>
      </c>
      <c r="T226" s="14" t="str">
        <f>IF(Zena_Trad!T18="","",Zena_Trad!T18)</f>
        <v/>
      </c>
      <c r="U226" s="14" t="str">
        <f>IF(Zena_Trad!U18="","",Zena_Trad!U18)</f>
        <v/>
      </c>
      <c r="V226" s="14" t="str">
        <f>IF(Zena_Trad!V18="","",Zena_Trad!V18)</f>
        <v/>
      </c>
      <c r="W226" s="14" t="str">
        <f>IF(Zena_Trad!W18="","",Zena_Trad!W18)</f>
        <v/>
      </c>
    </row>
    <row r="227" spans="2:23" hidden="1" x14ac:dyDescent="0.3">
      <c r="B227" s="11">
        <f>IF(Zena_Trad!B19="","",Zena_Trad!B19)</f>
        <v>17</v>
      </c>
      <c r="C227" s="8" t="str">
        <f>IF(Zena_Trad!C19="","",Zena_Trad!C19)</f>
        <v/>
      </c>
      <c r="D227" t="str">
        <f>IF(Zena_Trad!D19="","",Zena_Trad!D19)</f>
        <v/>
      </c>
      <c r="E227" s="7">
        <f>IF(Zena_Trad!E19="","",Zena_Trad!E19)</f>
        <v>0</v>
      </c>
      <c r="F227" s="14" t="str">
        <f>IF(Zena_Trad!F19="","",Zena_Trad!F19)</f>
        <v/>
      </c>
      <c r="G227" s="14" t="str">
        <f>IF(Zena_Trad!G19="","",Zena_Trad!G19)</f>
        <v/>
      </c>
      <c r="H227" s="14" t="str">
        <f>IF(Zena_Trad!H19="","",Zena_Trad!H19)</f>
        <v/>
      </c>
      <c r="I227" s="14" t="str">
        <f>IF(Zena_Trad!I19="","",Zena_Trad!I19)</f>
        <v/>
      </c>
      <c r="J227" s="14" t="str">
        <f>IF(Zena_Trad!J19="","",Zena_Trad!J19)</f>
        <v/>
      </c>
      <c r="K227" s="14" t="str">
        <f>IF(Zena_Trad!K19="","",Zena_Trad!K19)</f>
        <v/>
      </c>
      <c r="L227" s="14" t="str">
        <f>IF(Zena_Trad!L19="","",Zena_Trad!L19)</f>
        <v/>
      </c>
      <c r="M227" s="14" t="str">
        <f>IF(Zena_Trad!M19="","",Zena_Trad!M19)</f>
        <v/>
      </c>
      <c r="N227" s="14" t="str">
        <f>IF(Zena_Trad!N19="","",Zena_Trad!N19)</f>
        <v/>
      </c>
      <c r="O227" s="14" t="str">
        <f>IF(Zena_Trad!O19="","",Zena_Trad!O19)</f>
        <v/>
      </c>
      <c r="P227" s="14" t="str">
        <f>IF(Zena_Trad!P19="","",Zena_Trad!P19)</f>
        <v/>
      </c>
      <c r="Q227" s="14" t="str">
        <f>IF(Zena_Trad!Q19="","",Zena_Trad!Q19)</f>
        <v/>
      </c>
      <c r="R227" s="14" t="str">
        <f>IF(Zena_Trad!R19="","",Zena_Trad!R19)</f>
        <v/>
      </c>
      <c r="S227" s="14" t="str">
        <f>IF(Zena_Trad!S19="","",Zena_Trad!S19)</f>
        <v/>
      </c>
      <c r="T227" s="14" t="str">
        <f>IF(Zena_Trad!T19="","",Zena_Trad!T19)</f>
        <v/>
      </c>
      <c r="U227" s="14" t="str">
        <f>IF(Zena_Trad!U19="","",Zena_Trad!U19)</f>
        <v/>
      </c>
      <c r="V227" s="14" t="str">
        <f>IF(Zena_Trad!V19="","",Zena_Trad!V19)</f>
        <v/>
      </c>
      <c r="W227" s="14" t="str">
        <f>IF(Zena_Trad!W19="","",Zena_Trad!W19)</f>
        <v/>
      </c>
    </row>
    <row r="228" spans="2:23" hidden="1" x14ac:dyDescent="0.3">
      <c r="B228" s="11">
        <f>IF(Zena_Trad!B20="","",Zena_Trad!B20)</f>
        <v>18</v>
      </c>
      <c r="C228" s="8" t="str">
        <f>IF(Zena_Trad!C20="","",Zena_Trad!C20)</f>
        <v/>
      </c>
      <c r="D228" t="str">
        <f>IF(Zena_Trad!D20="","",Zena_Trad!D20)</f>
        <v/>
      </c>
      <c r="E228" s="7">
        <f>IF(Zena_Trad!E20="","",Zena_Trad!E20)</f>
        <v>0</v>
      </c>
      <c r="F228" s="14" t="str">
        <f>IF(Zena_Trad!F20="","",Zena_Trad!F20)</f>
        <v/>
      </c>
      <c r="G228" s="14" t="str">
        <f>IF(Zena_Trad!G20="","",Zena_Trad!G20)</f>
        <v/>
      </c>
      <c r="H228" s="14" t="str">
        <f>IF(Zena_Trad!H20="","",Zena_Trad!H20)</f>
        <v/>
      </c>
      <c r="I228" s="14" t="str">
        <f>IF(Zena_Trad!I20="","",Zena_Trad!I20)</f>
        <v/>
      </c>
      <c r="J228" s="14" t="str">
        <f>IF(Zena_Trad!J20="","",Zena_Trad!J20)</f>
        <v/>
      </c>
      <c r="K228" s="14" t="str">
        <f>IF(Zena_Trad!K20="","",Zena_Trad!K20)</f>
        <v/>
      </c>
      <c r="L228" s="14" t="str">
        <f>IF(Zena_Trad!L20="","",Zena_Trad!L20)</f>
        <v/>
      </c>
      <c r="M228" s="14" t="str">
        <f>IF(Zena_Trad!M20="","",Zena_Trad!M20)</f>
        <v/>
      </c>
      <c r="N228" s="14" t="str">
        <f>IF(Zena_Trad!N20="","",Zena_Trad!N20)</f>
        <v/>
      </c>
      <c r="O228" s="14" t="str">
        <f>IF(Zena_Trad!O20="","",Zena_Trad!O20)</f>
        <v/>
      </c>
      <c r="P228" s="14" t="str">
        <f>IF(Zena_Trad!P20="","",Zena_Trad!P20)</f>
        <v/>
      </c>
      <c r="Q228" s="14" t="str">
        <f>IF(Zena_Trad!Q20="","",Zena_Trad!Q20)</f>
        <v/>
      </c>
      <c r="R228" s="14" t="str">
        <f>IF(Zena_Trad!R20="","",Zena_Trad!R20)</f>
        <v/>
      </c>
      <c r="S228" s="14" t="str">
        <f>IF(Zena_Trad!S20="","",Zena_Trad!S20)</f>
        <v/>
      </c>
      <c r="T228" s="14" t="str">
        <f>IF(Zena_Trad!T20="","",Zena_Trad!T20)</f>
        <v/>
      </c>
      <c r="U228" s="14" t="str">
        <f>IF(Zena_Trad!U20="","",Zena_Trad!U20)</f>
        <v/>
      </c>
      <c r="V228" s="14" t="str">
        <f>IF(Zena_Trad!V20="","",Zena_Trad!V20)</f>
        <v/>
      </c>
      <c r="W228" s="14" t="str">
        <f>IF(Zena_Trad!W20="","",Zena_Trad!W20)</f>
        <v/>
      </c>
    </row>
    <row r="229" spans="2:23" hidden="1" x14ac:dyDescent="0.3">
      <c r="B229" s="11">
        <f>IF(Zena_Trad!B21="","",Zena_Trad!B21)</f>
        <v>19</v>
      </c>
      <c r="C229" s="8" t="str">
        <f>IF(Zena_Trad!C21="","",Zena_Trad!C21)</f>
        <v/>
      </c>
      <c r="D229" t="str">
        <f>IF(Zena_Trad!D21="","",Zena_Trad!D21)</f>
        <v/>
      </c>
      <c r="E229" s="7">
        <f>IF(Zena_Trad!E21="","",Zena_Trad!E21)</f>
        <v>0</v>
      </c>
      <c r="F229" s="14" t="str">
        <f>IF(Zena_Trad!F21="","",Zena_Trad!F21)</f>
        <v/>
      </c>
      <c r="G229" s="14" t="str">
        <f>IF(Zena_Trad!G21="","",Zena_Trad!G21)</f>
        <v/>
      </c>
      <c r="H229" s="14" t="str">
        <f>IF(Zena_Trad!H21="","",Zena_Trad!H21)</f>
        <v/>
      </c>
      <c r="I229" s="14" t="str">
        <f>IF(Zena_Trad!I21="","",Zena_Trad!I21)</f>
        <v/>
      </c>
      <c r="J229" s="14" t="str">
        <f>IF(Zena_Trad!J21="","",Zena_Trad!J21)</f>
        <v/>
      </c>
      <c r="K229" s="14" t="str">
        <f>IF(Zena_Trad!K21="","",Zena_Trad!K21)</f>
        <v/>
      </c>
      <c r="L229" s="14" t="str">
        <f>IF(Zena_Trad!L21="","",Zena_Trad!L21)</f>
        <v/>
      </c>
      <c r="M229" s="14" t="str">
        <f>IF(Zena_Trad!M21="","",Zena_Trad!M21)</f>
        <v/>
      </c>
      <c r="N229" s="14" t="str">
        <f>IF(Zena_Trad!N21="","",Zena_Trad!N21)</f>
        <v/>
      </c>
      <c r="O229" s="14" t="str">
        <f>IF(Zena_Trad!O21="","",Zena_Trad!O21)</f>
        <v/>
      </c>
      <c r="P229" s="14" t="str">
        <f>IF(Zena_Trad!P21="","",Zena_Trad!P21)</f>
        <v/>
      </c>
      <c r="Q229" s="14" t="str">
        <f>IF(Zena_Trad!Q21="","",Zena_Trad!Q21)</f>
        <v/>
      </c>
      <c r="R229" s="14" t="str">
        <f>IF(Zena_Trad!R21="","",Zena_Trad!R21)</f>
        <v/>
      </c>
      <c r="S229" s="14" t="str">
        <f>IF(Zena_Trad!S21="","",Zena_Trad!S21)</f>
        <v/>
      </c>
      <c r="T229" s="14" t="str">
        <f>IF(Zena_Trad!T21="","",Zena_Trad!T21)</f>
        <v/>
      </c>
      <c r="U229" s="14" t="str">
        <f>IF(Zena_Trad!U21="","",Zena_Trad!U21)</f>
        <v/>
      </c>
      <c r="V229" s="14" t="str">
        <f>IF(Zena_Trad!V21="","",Zena_Trad!V21)</f>
        <v/>
      </c>
      <c r="W229" s="14" t="str">
        <f>IF(Zena_Trad!W21="","",Zena_Trad!W21)</f>
        <v/>
      </c>
    </row>
    <row r="230" spans="2:23" hidden="1" x14ac:dyDescent="0.3">
      <c r="B230" s="11">
        <f>IF(Zena_Trad!B22="","",Zena_Trad!B22)</f>
        <v>20</v>
      </c>
      <c r="C230" s="8" t="str">
        <f>IF(Zena_Trad!C22="","",Zena_Trad!C22)</f>
        <v/>
      </c>
      <c r="D230" t="str">
        <f>IF(Zena_Trad!D22="","",Zena_Trad!D22)</f>
        <v/>
      </c>
      <c r="E230" s="7">
        <f>IF(Zena_Trad!E22="","",Zena_Trad!E22)</f>
        <v>0</v>
      </c>
      <c r="F230" s="14" t="str">
        <f>IF(Zena_Trad!F22="","",Zena_Trad!F22)</f>
        <v/>
      </c>
      <c r="G230" s="14" t="str">
        <f>IF(Zena_Trad!G22="","",Zena_Trad!G22)</f>
        <v/>
      </c>
      <c r="H230" s="14" t="str">
        <f>IF(Zena_Trad!H22="","",Zena_Trad!H22)</f>
        <v/>
      </c>
      <c r="I230" s="14" t="str">
        <f>IF(Zena_Trad!I22="","",Zena_Trad!I22)</f>
        <v/>
      </c>
      <c r="J230" s="14" t="str">
        <f>IF(Zena_Trad!J22="","",Zena_Trad!J22)</f>
        <v/>
      </c>
      <c r="K230" s="14" t="str">
        <f>IF(Zena_Trad!K22="","",Zena_Trad!K22)</f>
        <v/>
      </c>
      <c r="L230" s="14" t="str">
        <f>IF(Zena_Trad!L22="","",Zena_Trad!L22)</f>
        <v/>
      </c>
      <c r="M230" s="14" t="str">
        <f>IF(Zena_Trad!M22="","",Zena_Trad!M22)</f>
        <v/>
      </c>
      <c r="N230" s="14" t="str">
        <f>IF(Zena_Trad!N22="","",Zena_Trad!N22)</f>
        <v/>
      </c>
      <c r="O230" s="14" t="str">
        <f>IF(Zena_Trad!O22="","",Zena_Trad!O22)</f>
        <v/>
      </c>
      <c r="P230" s="14" t="str">
        <f>IF(Zena_Trad!P22="","",Zena_Trad!P22)</f>
        <v/>
      </c>
      <c r="Q230" s="14" t="str">
        <f>IF(Zena_Trad!Q22="","",Zena_Trad!Q22)</f>
        <v/>
      </c>
      <c r="R230" s="14" t="str">
        <f>IF(Zena_Trad!R22="","",Zena_Trad!R22)</f>
        <v/>
      </c>
      <c r="S230" s="14" t="str">
        <f>IF(Zena_Trad!S22="","",Zena_Trad!S22)</f>
        <v/>
      </c>
      <c r="T230" s="14" t="str">
        <f>IF(Zena_Trad!T22="","",Zena_Trad!T22)</f>
        <v/>
      </c>
      <c r="U230" s="14" t="str">
        <f>IF(Zena_Trad!U22="","",Zena_Trad!U22)</f>
        <v/>
      </c>
      <c r="V230" s="14" t="str">
        <f>IF(Zena_Trad!V22="","",Zena_Trad!V22)</f>
        <v/>
      </c>
      <c r="W230" s="14" t="str">
        <f>IF(Zena_Trad!W22="","",Zena_Trad!W22)</f>
        <v/>
      </c>
    </row>
    <row r="231" spans="2:23" hidden="1" x14ac:dyDescent="0.3">
      <c r="B231" s="11">
        <f>IF(Zena_Trad!B23="","",Zena_Trad!B23)</f>
        <v>21</v>
      </c>
      <c r="C231" s="8" t="str">
        <f>IF(Zena_Trad!C23="","",Zena_Trad!C23)</f>
        <v/>
      </c>
      <c r="D231" t="str">
        <f>IF(Zena_Trad!D23="","",Zena_Trad!D23)</f>
        <v/>
      </c>
      <c r="E231" s="7">
        <f>IF(Zena_Trad!E23="","",Zena_Trad!E23)</f>
        <v>0</v>
      </c>
      <c r="F231" s="14" t="str">
        <f>IF(Zena_Trad!F23="","",Zena_Trad!F23)</f>
        <v/>
      </c>
      <c r="G231" s="14" t="str">
        <f>IF(Zena_Trad!G23="","",Zena_Trad!G23)</f>
        <v/>
      </c>
      <c r="H231" s="14" t="str">
        <f>IF(Zena_Trad!H23="","",Zena_Trad!H23)</f>
        <v/>
      </c>
      <c r="I231" s="14" t="str">
        <f>IF(Zena_Trad!I23="","",Zena_Trad!I23)</f>
        <v/>
      </c>
      <c r="J231" s="14" t="str">
        <f>IF(Zena_Trad!J23="","",Zena_Trad!J23)</f>
        <v/>
      </c>
      <c r="K231" s="14" t="str">
        <f>IF(Zena_Trad!K23="","",Zena_Trad!K23)</f>
        <v/>
      </c>
      <c r="L231" s="14" t="str">
        <f>IF(Zena_Trad!L23="","",Zena_Trad!L23)</f>
        <v/>
      </c>
      <c r="M231" s="14" t="str">
        <f>IF(Zena_Trad!M23="","",Zena_Trad!M23)</f>
        <v/>
      </c>
      <c r="N231" s="14" t="str">
        <f>IF(Zena_Trad!N23="","",Zena_Trad!N23)</f>
        <v/>
      </c>
      <c r="O231" s="14" t="str">
        <f>IF(Zena_Trad!O23="","",Zena_Trad!O23)</f>
        <v/>
      </c>
      <c r="P231" s="14" t="str">
        <f>IF(Zena_Trad!P23="","",Zena_Trad!P23)</f>
        <v/>
      </c>
      <c r="Q231" s="14" t="str">
        <f>IF(Zena_Trad!Q23="","",Zena_Trad!Q23)</f>
        <v/>
      </c>
      <c r="R231" s="14" t="str">
        <f>IF(Zena_Trad!R23="","",Zena_Trad!R23)</f>
        <v/>
      </c>
      <c r="S231" s="14" t="str">
        <f>IF(Zena_Trad!S23="","",Zena_Trad!S23)</f>
        <v/>
      </c>
      <c r="T231" s="14" t="str">
        <f>IF(Zena_Trad!T23="","",Zena_Trad!T23)</f>
        <v/>
      </c>
      <c r="U231" s="14" t="str">
        <f>IF(Zena_Trad!U23="","",Zena_Trad!U23)</f>
        <v/>
      </c>
      <c r="V231" s="14" t="str">
        <f>IF(Zena_Trad!V23="","",Zena_Trad!V23)</f>
        <v/>
      </c>
      <c r="W231" s="14" t="str">
        <f>IF(Zena_Trad!W23="","",Zena_Trad!W23)</f>
        <v/>
      </c>
    </row>
    <row r="232" spans="2:23" hidden="1" x14ac:dyDescent="0.3">
      <c r="B232" s="11">
        <f>IF(Zena_Trad!B24="","",Zena_Trad!B24)</f>
        <v>22</v>
      </c>
      <c r="C232" s="8" t="str">
        <f>IF(Zena_Trad!C24="","",Zena_Trad!C24)</f>
        <v/>
      </c>
      <c r="D232" t="str">
        <f>IF(Zena_Trad!D24="","",Zena_Trad!D24)</f>
        <v/>
      </c>
      <c r="E232" s="7">
        <f>IF(Zena_Trad!E24="","",Zena_Trad!E24)</f>
        <v>0</v>
      </c>
      <c r="F232" s="14" t="str">
        <f>IF(Zena_Trad!F24="","",Zena_Trad!F24)</f>
        <v/>
      </c>
      <c r="G232" s="14" t="str">
        <f>IF(Zena_Trad!G24="","",Zena_Trad!G24)</f>
        <v/>
      </c>
      <c r="H232" s="14" t="str">
        <f>IF(Zena_Trad!H24="","",Zena_Trad!H24)</f>
        <v/>
      </c>
      <c r="I232" s="14" t="str">
        <f>IF(Zena_Trad!I24="","",Zena_Trad!I24)</f>
        <v/>
      </c>
      <c r="J232" s="14" t="str">
        <f>IF(Zena_Trad!J24="","",Zena_Trad!J24)</f>
        <v/>
      </c>
      <c r="K232" s="14" t="str">
        <f>IF(Zena_Trad!K24="","",Zena_Trad!K24)</f>
        <v/>
      </c>
      <c r="L232" s="14" t="str">
        <f>IF(Zena_Trad!L24="","",Zena_Trad!L24)</f>
        <v/>
      </c>
      <c r="M232" s="14" t="str">
        <f>IF(Zena_Trad!M24="","",Zena_Trad!M24)</f>
        <v/>
      </c>
      <c r="N232" s="14" t="str">
        <f>IF(Zena_Trad!N24="","",Zena_Trad!N24)</f>
        <v/>
      </c>
      <c r="O232" s="14" t="str">
        <f>IF(Zena_Trad!O24="","",Zena_Trad!O24)</f>
        <v/>
      </c>
      <c r="P232" s="14" t="str">
        <f>IF(Zena_Trad!P24="","",Zena_Trad!P24)</f>
        <v/>
      </c>
      <c r="Q232" s="14" t="str">
        <f>IF(Zena_Trad!Q24="","",Zena_Trad!Q24)</f>
        <v/>
      </c>
      <c r="R232" s="14" t="str">
        <f>IF(Zena_Trad!R24="","",Zena_Trad!R24)</f>
        <v/>
      </c>
      <c r="S232" s="14" t="str">
        <f>IF(Zena_Trad!S24="","",Zena_Trad!S24)</f>
        <v/>
      </c>
      <c r="T232" s="14" t="str">
        <f>IF(Zena_Trad!T24="","",Zena_Trad!T24)</f>
        <v/>
      </c>
      <c r="U232" s="14" t="str">
        <f>IF(Zena_Trad!U24="","",Zena_Trad!U24)</f>
        <v/>
      </c>
      <c r="V232" s="14" t="str">
        <f>IF(Zena_Trad!V24="","",Zena_Trad!V24)</f>
        <v/>
      </c>
      <c r="W232" s="14" t="str">
        <f>IF(Zena_Trad!W24="","",Zena_Trad!W24)</f>
        <v/>
      </c>
    </row>
    <row r="233" spans="2:23" hidden="1" x14ac:dyDescent="0.3">
      <c r="B233" s="11">
        <f>IF(Zena_Trad!B25="","",Zena_Trad!B25)</f>
        <v>23</v>
      </c>
      <c r="C233" s="8" t="str">
        <f>IF(Zena_Trad!C25="","",Zena_Trad!C25)</f>
        <v/>
      </c>
      <c r="D233" t="str">
        <f>IF(Zena_Trad!D25="","",Zena_Trad!D25)</f>
        <v/>
      </c>
      <c r="E233" s="7">
        <f>IF(Zena_Trad!E25="","",Zena_Trad!E25)</f>
        <v>0</v>
      </c>
      <c r="F233" s="14" t="str">
        <f>IF(Zena_Trad!F25="","",Zena_Trad!F25)</f>
        <v/>
      </c>
      <c r="G233" s="14" t="str">
        <f>IF(Zena_Trad!G25="","",Zena_Trad!G25)</f>
        <v/>
      </c>
      <c r="H233" s="14" t="str">
        <f>IF(Zena_Trad!H25="","",Zena_Trad!H25)</f>
        <v/>
      </c>
      <c r="I233" s="14" t="str">
        <f>IF(Zena_Trad!I25="","",Zena_Trad!I25)</f>
        <v/>
      </c>
      <c r="J233" s="14" t="str">
        <f>IF(Zena_Trad!J25="","",Zena_Trad!J25)</f>
        <v/>
      </c>
      <c r="K233" s="14" t="str">
        <f>IF(Zena_Trad!K25="","",Zena_Trad!K25)</f>
        <v/>
      </c>
      <c r="L233" s="14" t="str">
        <f>IF(Zena_Trad!L25="","",Zena_Trad!L25)</f>
        <v/>
      </c>
      <c r="M233" s="14" t="str">
        <f>IF(Zena_Trad!M25="","",Zena_Trad!M25)</f>
        <v/>
      </c>
      <c r="N233" s="14" t="str">
        <f>IF(Zena_Trad!N25="","",Zena_Trad!N25)</f>
        <v/>
      </c>
      <c r="O233" s="14" t="str">
        <f>IF(Zena_Trad!O25="","",Zena_Trad!O25)</f>
        <v/>
      </c>
      <c r="P233" s="14" t="str">
        <f>IF(Zena_Trad!P25="","",Zena_Trad!P25)</f>
        <v/>
      </c>
      <c r="Q233" s="14" t="str">
        <f>IF(Zena_Trad!Q25="","",Zena_Trad!Q25)</f>
        <v/>
      </c>
      <c r="R233" s="14" t="str">
        <f>IF(Zena_Trad!R25="","",Zena_Trad!R25)</f>
        <v/>
      </c>
      <c r="S233" s="14" t="str">
        <f>IF(Zena_Trad!S25="","",Zena_Trad!S25)</f>
        <v/>
      </c>
      <c r="T233" s="14" t="str">
        <f>IF(Zena_Trad!T25="","",Zena_Trad!T25)</f>
        <v/>
      </c>
      <c r="U233" s="14" t="str">
        <f>IF(Zena_Trad!U25="","",Zena_Trad!U25)</f>
        <v/>
      </c>
      <c r="V233" s="14" t="str">
        <f>IF(Zena_Trad!V25="","",Zena_Trad!V25)</f>
        <v/>
      </c>
      <c r="W233" s="14" t="str">
        <f>IF(Zena_Trad!W25="","",Zena_Trad!W25)</f>
        <v/>
      </c>
    </row>
    <row r="234" spans="2:23" hidden="1" x14ac:dyDescent="0.3">
      <c r="B234" s="11">
        <f>IF(Zena_Trad!B26="","",Zena_Trad!B26)</f>
        <v>24</v>
      </c>
      <c r="C234" s="8" t="str">
        <f>IF(Zena_Trad!C26="","",Zena_Trad!C26)</f>
        <v/>
      </c>
      <c r="D234" t="str">
        <f>IF(Zena_Trad!D26="","",Zena_Trad!D26)</f>
        <v/>
      </c>
      <c r="E234" s="7">
        <f>IF(Zena_Trad!E26="","",Zena_Trad!E26)</f>
        <v>0</v>
      </c>
      <c r="F234" s="14" t="str">
        <f>IF(Zena_Trad!F26="","",Zena_Trad!F26)</f>
        <v/>
      </c>
      <c r="G234" s="14" t="str">
        <f>IF(Zena_Trad!G26="","",Zena_Trad!G26)</f>
        <v/>
      </c>
      <c r="H234" s="14" t="str">
        <f>IF(Zena_Trad!H26="","",Zena_Trad!H26)</f>
        <v/>
      </c>
      <c r="I234" s="14" t="str">
        <f>IF(Zena_Trad!I26="","",Zena_Trad!I26)</f>
        <v/>
      </c>
      <c r="J234" s="14" t="str">
        <f>IF(Zena_Trad!J26="","",Zena_Trad!J26)</f>
        <v/>
      </c>
      <c r="K234" s="14" t="str">
        <f>IF(Zena_Trad!K26="","",Zena_Trad!K26)</f>
        <v/>
      </c>
      <c r="L234" s="14" t="str">
        <f>IF(Zena_Trad!L26="","",Zena_Trad!L26)</f>
        <v/>
      </c>
      <c r="M234" s="14" t="str">
        <f>IF(Zena_Trad!M26="","",Zena_Trad!M26)</f>
        <v/>
      </c>
      <c r="N234" s="14" t="str">
        <f>IF(Zena_Trad!N26="","",Zena_Trad!N26)</f>
        <v/>
      </c>
      <c r="O234" s="14" t="str">
        <f>IF(Zena_Trad!O26="","",Zena_Trad!O26)</f>
        <v/>
      </c>
      <c r="P234" s="14" t="str">
        <f>IF(Zena_Trad!P26="","",Zena_Trad!P26)</f>
        <v/>
      </c>
      <c r="Q234" s="14" t="str">
        <f>IF(Zena_Trad!Q26="","",Zena_Trad!Q26)</f>
        <v/>
      </c>
      <c r="R234" s="14" t="str">
        <f>IF(Zena_Trad!R26="","",Zena_Trad!R26)</f>
        <v/>
      </c>
      <c r="S234" s="14" t="str">
        <f>IF(Zena_Trad!S26="","",Zena_Trad!S26)</f>
        <v/>
      </c>
      <c r="T234" s="14" t="str">
        <f>IF(Zena_Trad!T26="","",Zena_Trad!T26)</f>
        <v/>
      </c>
      <c r="U234" s="14" t="str">
        <f>IF(Zena_Trad!U26="","",Zena_Trad!U26)</f>
        <v/>
      </c>
      <c r="V234" s="14" t="str">
        <f>IF(Zena_Trad!V26="","",Zena_Trad!V26)</f>
        <v/>
      </c>
      <c r="W234" s="14" t="str">
        <f>IF(Zena_Trad!W26="","",Zena_Trad!W26)</f>
        <v/>
      </c>
    </row>
    <row r="235" spans="2:23" hidden="1" x14ac:dyDescent="0.3">
      <c r="B235" s="11">
        <f>IF(Zena_Trad!B27="","",Zena_Trad!B27)</f>
        <v>25</v>
      </c>
      <c r="C235" s="8" t="str">
        <f>IF(Zena_Trad!C27="","",Zena_Trad!C27)</f>
        <v/>
      </c>
      <c r="D235" t="str">
        <f>IF(Zena_Trad!D27="","",Zena_Trad!D27)</f>
        <v/>
      </c>
      <c r="E235" s="7">
        <f>IF(Zena_Trad!E27="","",Zena_Trad!E27)</f>
        <v>0</v>
      </c>
      <c r="F235" s="14" t="str">
        <f>IF(Zena_Trad!F27="","",Zena_Trad!F27)</f>
        <v/>
      </c>
      <c r="G235" s="14" t="str">
        <f>IF(Zena_Trad!G27="","",Zena_Trad!G27)</f>
        <v/>
      </c>
      <c r="H235" s="14" t="str">
        <f>IF(Zena_Trad!H27="","",Zena_Trad!H27)</f>
        <v/>
      </c>
      <c r="I235" s="14" t="str">
        <f>IF(Zena_Trad!I27="","",Zena_Trad!I27)</f>
        <v/>
      </c>
      <c r="J235" s="14" t="str">
        <f>IF(Zena_Trad!J27="","",Zena_Trad!J27)</f>
        <v/>
      </c>
      <c r="K235" s="14" t="str">
        <f>IF(Zena_Trad!K27="","",Zena_Trad!K27)</f>
        <v/>
      </c>
      <c r="L235" s="14" t="str">
        <f>IF(Zena_Trad!L27="","",Zena_Trad!L27)</f>
        <v/>
      </c>
      <c r="M235" s="14" t="str">
        <f>IF(Zena_Trad!M27="","",Zena_Trad!M27)</f>
        <v/>
      </c>
      <c r="N235" s="14" t="str">
        <f>IF(Zena_Trad!N27="","",Zena_Trad!N27)</f>
        <v/>
      </c>
      <c r="O235" s="14" t="str">
        <f>IF(Zena_Trad!O27="","",Zena_Trad!O27)</f>
        <v/>
      </c>
      <c r="P235" s="14" t="str">
        <f>IF(Zena_Trad!P27="","",Zena_Trad!P27)</f>
        <v/>
      </c>
      <c r="Q235" s="14" t="str">
        <f>IF(Zena_Trad!Q27="","",Zena_Trad!Q27)</f>
        <v/>
      </c>
      <c r="R235" s="14" t="str">
        <f>IF(Zena_Trad!R27="","",Zena_Trad!R27)</f>
        <v/>
      </c>
      <c r="S235" s="14" t="str">
        <f>IF(Zena_Trad!S27="","",Zena_Trad!S27)</f>
        <v/>
      </c>
      <c r="T235" s="14" t="str">
        <f>IF(Zena_Trad!T27="","",Zena_Trad!T27)</f>
        <v/>
      </c>
      <c r="U235" s="14" t="str">
        <f>IF(Zena_Trad!U27="","",Zena_Trad!U27)</f>
        <v/>
      </c>
      <c r="V235" s="14" t="str">
        <f>IF(Zena_Trad!V27="","",Zena_Trad!V27)</f>
        <v/>
      </c>
      <c r="W235" s="14" t="str">
        <f>IF(Zena_Trad!W27="","",Zena_Trad!W27)</f>
        <v/>
      </c>
    </row>
    <row r="236" spans="2:23" hidden="1" x14ac:dyDescent="0.3">
      <c r="B236" s="11">
        <f>IF(Zena_Trad!B28="","",Zena_Trad!B28)</f>
        <v>26</v>
      </c>
      <c r="C236" s="8" t="str">
        <f>IF(Zena_Trad!C28="","",Zena_Trad!C28)</f>
        <v/>
      </c>
      <c r="D236" t="str">
        <f>IF(Zena_Trad!D28="","",Zena_Trad!D28)</f>
        <v/>
      </c>
      <c r="E236" s="7">
        <f>IF(Zena_Trad!E28="","",Zena_Trad!E28)</f>
        <v>0</v>
      </c>
      <c r="F236" s="14" t="str">
        <f>IF(Zena_Trad!F28="","",Zena_Trad!F28)</f>
        <v/>
      </c>
      <c r="G236" s="14" t="str">
        <f>IF(Zena_Trad!G28="","",Zena_Trad!G28)</f>
        <v/>
      </c>
      <c r="H236" s="14" t="str">
        <f>IF(Zena_Trad!H28="","",Zena_Trad!H28)</f>
        <v/>
      </c>
      <c r="I236" s="14" t="str">
        <f>IF(Zena_Trad!I28="","",Zena_Trad!I28)</f>
        <v/>
      </c>
      <c r="J236" s="14" t="str">
        <f>IF(Zena_Trad!J28="","",Zena_Trad!J28)</f>
        <v/>
      </c>
      <c r="K236" s="14" t="str">
        <f>IF(Zena_Trad!K28="","",Zena_Trad!K28)</f>
        <v/>
      </c>
      <c r="L236" s="14" t="str">
        <f>IF(Zena_Trad!L28="","",Zena_Trad!L28)</f>
        <v/>
      </c>
      <c r="M236" s="14" t="str">
        <f>IF(Zena_Trad!M28="","",Zena_Trad!M28)</f>
        <v/>
      </c>
      <c r="N236" s="14" t="str">
        <f>IF(Zena_Trad!N28="","",Zena_Trad!N28)</f>
        <v/>
      </c>
      <c r="O236" s="14" t="str">
        <f>IF(Zena_Trad!O28="","",Zena_Trad!O28)</f>
        <v/>
      </c>
      <c r="P236" s="14" t="str">
        <f>IF(Zena_Trad!P28="","",Zena_Trad!P28)</f>
        <v/>
      </c>
      <c r="Q236" s="14" t="str">
        <f>IF(Zena_Trad!Q28="","",Zena_Trad!Q28)</f>
        <v/>
      </c>
      <c r="R236" s="14" t="str">
        <f>IF(Zena_Trad!R28="","",Zena_Trad!R28)</f>
        <v/>
      </c>
      <c r="S236" s="14" t="str">
        <f>IF(Zena_Trad!S28="","",Zena_Trad!S28)</f>
        <v/>
      </c>
      <c r="T236" s="14" t="str">
        <f>IF(Zena_Trad!T28="","",Zena_Trad!T28)</f>
        <v/>
      </c>
      <c r="U236" s="14" t="str">
        <f>IF(Zena_Trad!U28="","",Zena_Trad!U28)</f>
        <v/>
      </c>
      <c r="V236" s="14" t="str">
        <f>IF(Zena_Trad!V28="","",Zena_Trad!V28)</f>
        <v/>
      </c>
      <c r="W236" s="14" t="str">
        <f>IF(Zena_Trad!W28="","",Zena_Trad!W28)</f>
        <v/>
      </c>
    </row>
    <row r="237" spans="2:23" hidden="1" x14ac:dyDescent="0.3">
      <c r="B237" s="11">
        <f>IF(Zena_Trad!B29="","",Zena_Trad!B29)</f>
        <v>27</v>
      </c>
      <c r="C237" s="8" t="str">
        <f>IF(Zena_Trad!C29="","",Zena_Trad!C29)</f>
        <v/>
      </c>
      <c r="D237" t="str">
        <f>IF(Zena_Trad!D29="","",Zena_Trad!D29)</f>
        <v/>
      </c>
      <c r="E237" s="7">
        <f>IF(Zena_Trad!E29="","",Zena_Trad!E29)</f>
        <v>0</v>
      </c>
      <c r="F237" s="14" t="str">
        <f>IF(Zena_Trad!F29="","",Zena_Trad!F29)</f>
        <v/>
      </c>
      <c r="G237" s="14" t="str">
        <f>IF(Zena_Trad!G29="","",Zena_Trad!G29)</f>
        <v/>
      </c>
      <c r="H237" s="14" t="str">
        <f>IF(Zena_Trad!H29="","",Zena_Trad!H29)</f>
        <v/>
      </c>
      <c r="I237" s="14" t="str">
        <f>IF(Zena_Trad!I29="","",Zena_Trad!I29)</f>
        <v/>
      </c>
      <c r="J237" s="14" t="str">
        <f>IF(Zena_Trad!J29="","",Zena_Trad!J29)</f>
        <v/>
      </c>
      <c r="K237" s="14" t="str">
        <f>IF(Zena_Trad!K29="","",Zena_Trad!K29)</f>
        <v/>
      </c>
      <c r="L237" s="14" t="str">
        <f>IF(Zena_Trad!L29="","",Zena_Trad!L29)</f>
        <v/>
      </c>
      <c r="M237" s="14" t="str">
        <f>IF(Zena_Trad!M29="","",Zena_Trad!M29)</f>
        <v/>
      </c>
      <c r="N237" s="14" t="str">
        <f>IF(Zena_Trad!N29="","",Zena_Trad!N29)</f>
        <v/>
      </c>
      <c r="O237" s="14" t="str">
        <f>IF(Zena_Trad!O29="","",Zena_Trad!O29)</f>
        <v/>
      </c>
      <c r="P237" s="14" t="str">
        <f>IF(Zena_Trad!P29="","",Zena_Trad!P29)</f>
        <v/>
      </c>
      <c r="Q237" s="14" t="str">
        <f>IF(Zena_Trad!Q29="","",Zena_Trad!Q29)</f>
        <v/>
      </c>
      <c r="R237" s="14" t="str">
        <f>IF(Zena_Trad!R29="","",Zena_Trad!R29)</f>
        <v/>
      </c>
      <c r="S237" s="14" t="str">
        <f>IF(Zena_Trad!S29="","",Zena_Trad!S29)</f>
        <v/>
      </c>
      <c r="T237" s="14" t="str">
        <f>IF(Zena_Trad!T29="","",Zena_Trad!T29)</f>
        <v/>
      </c>
      <c r="U237" s="14" t="str">
        <f>IF(Zena_Trad!U29="","",Zena_Trad!U29)</f>
        <v/>
      </c>
      <c r="V237" s="14" t="str">
        <f>IF(Zena_Trad!V29="","",Zena_Trad!V29)</f>
        <v/>
      </c>
      <c r="W237" s="14" t="str">
        <f>IF(Zena_Trad!W29="","",Zena_Trad!W29)</f>
        <v/>
      </c>
    </row>
    <row r="238" spans="2:23" hidden="1" x14ac:dyDescent="0.3">
      <c r="B238" s="11">
        <f>IF(Zena_Trad!B30="","",Zena_Trad!B30)</f>
        <v>28</v>
      </c>
      <c r="C238" s="8" t="str">
        <f>IF(Zena_Trad!C30="","",Zena_Trad!C30)</f>
        <v/>
      </c>
      <c r="D238" t="str">
        <f>IF(Zena_Trad!D30="","",Zena_Trad!D30)</f>
        <v/>
      </c>
      <c r="E238" s="7">
        <f>IF(Zena_Trad!E30="","",Zena_Trad!E30)</f>
        <v>0</v>
      </c>
      <c r="F238" s="14" t="str">
        <f>IF(Zena_Trad!F30="","",Zena_Trad!F30)</f>
        <v/>
      </c>
      <c r="G238" s="14" t="str">
        <f>IF(Zena_Trad!G30="","",Zena_Trad!G30)</f>
        <v/>
      </c>
      <c r="H238" s="14" t="str">
        <f>IF(Zena_Trad!H30="","",Zena_Trad!H30)</f>
        <v/>
      </c>
      <c r="I238" s="14" t="str">
        <f>IF(Zena_Trad!I30="","",Zena_Trad!I30)</f>
        <v/>
      </c>
      <c r="J238" s="14" t="str">
        <f>IF(Zena_Trad!J30="","",Zena_Trad!J30)</f>
        <v/>
      </c>
      <c r="K238" s="14" t="str">
        <f>IF(Zena_Trad!K30="","",Zena_Trad!K30)</f>
        <v/>
      </c>
      <c r="L238" s="14" t="str">
        <f>IF(Zena_Trad!L30="","",Zena_Trad!L30)</f>
        <v/>
      </c>
      <c r="M238" s="14" t="str">
        <f>IF(Zena_Trad!M30="","",Zena_Trad!M30)</f>
        <v/>
      </c>
      <c r="N238" s="14" t="str">
        <f>IF(Zena_Trad!N30="","",Zena_Trad!N30)</f>
        <v/>
      </c>
      <c r="O238" s="14" t="str">
        <f>IF(Zena_Trad!O30="","",Zena_Trad!O30)</f>
        <v/>
      </c>
      <c r="P238" s="14" t="str">
        <f>IF(Zena_Trad!P30="","",Zena_Trad!P30)</f>
        <v/>
      </c>
      <c r="Q238" s="14" t="str">
        <f>IF(Zena_Trad!Q30="","",Zena_Trad!Q30)</f>
        <v/>
      </c>
      <c r="R238" s="14" t="str">
        <f>IF(Zena_Trad!R30="","",Zena_Trad!R30)</f>
        <v/>
      </c>
      <c r="S238" s="14" t="str">
        <f>IF(Zena_Trad!S30="","",Zena_Trad!S30)</f>
        <v/>
      </c>
      <c r="T238" s="14" t="str">
        <f>IF(Zena_Trad!T30="","",Zena_Trad!T30)</f>
        <v/>
      </c>
      <c r="U238" s="14" t="str">
        <f>IF(Zena_Trad!U30="","",Zena_Trad!U30)</f>
        <v/>
      </c>
      <c r="V238" s="14" t="str">
        <f>IF(Zena_Trad!V30="","",Zena_Trad!V30)</f>
        <v/>
      </c>
      <c r="W238" s="14" t="str">
        <f>IF(Zena_Trad!W30="","",Zena_Trad!W30)</f>
        <v/>
      </c>
    </row>
    <row r="239" spans="2:23" hidden="1" x14ac:dyDescent="0.3">
      <c r="B239" s="11">
        <f>IF(Zena_Trad!B31="","",Zena_Trad!B31)</f>
        <v>29</v>
      </c>
      <c r="C239" s="8" t="str">
        <f>IF(Zena_Trad!C31="","",Zena_Trad!C31)</f>
        <v/>
      </c>
      <c r="D239" t="str">
        <f>IF(Zena_Trad!D31="","",Zena_Trad!D31)</f>
        <v/>
      </c>
      <c r="E239" s="7">
        <f>IF(Zena_Trad!E31="","",Zena_Trad!E31)</f>
        <v>0</v>
      </c>
      <c r="F239" s="14" t="str">
        <f>IF(Zena_Trad!F31="","",Zena_Trad!F31)</f>
        <v/>
      </c>
      <c r="G239" s="14" t="str">
        <f>IF(Zena_Trad!G31="","",Zena_Trad!G31)</f>
        <v/>
      </c>
      <c r="H239" s="14" t="str">
        <f>IF(Zena_Trad!H31="","",Zena_Trad!H31)</f>
        <v/>
      </c>
      <c r="I239" s="14" t="str">
        <f>IF(Zena_Trad!I31="","",Zena_Trad!I31)</f>
        <v/>
      </c>
      <c r="J239" s="14" t="str">
        <f>IF(Zena_Trad!J31="","",Zena_Trad!J31)</f>
        <v/>
      </c>
      <c r="K239" s="14" t="str">
        <f>IF(Zena_Trad!K31="","",Zena_Trad!K31)</f>
        <v/>
      </c>
      <c r="L239" s="14" t="str">
        <f>IF(Zena_Trad!L31="","",Zena_Trad!L31)</f>
        <v/>
      </c>
      <c r="M239" s="14" t="str">
        <f>IF(Zena_Trad!M31="","",Zena_Trad!M31)</f>
        <v/>
      </c>
      <c r="N239" s="14" t="str">
        <f>IF(Zena_Trad!N31="","",Zena_Trad!N31)</f>
        <v/>
      </c>
      <c r="O239" s="14" t="str">
        <f>IF(Zena_Trad!O31="","",Zena_Trad!O31)</f>
        <v/>
      </c>
      <c r="P239" s="14" t="str">
        <f>IF(Zena_Trad!P31="","",Zena_Trad!P31)</f>
        <v/>
      </c>
      <c r="Q239" s="14" t="str">
        <f>IF(Zena_Trad!Q31="","",Zena_Trad!Q31)</f>
        <v/>
      </c>
      <c r="R239" s="14" t="str">
        <f>IF(Zena_Trad!R31="","",Zena_Trad!R31)</f>
        <v/>
      </c>
      <c r="S239" s="14" t="str">
        <f>IF(Zena_Trad!S31="","",Zena_Trad!S31)</f>
        <v/>
      </c>
      <c r="T239" s="14" t="str">
        <f>IF(Zena_Trad!T31="","",Zena_Trad!T31)</f>
        <v/>
      </c>
      <c r="U239" s="14" t="str">
        <f>IF(Zena_Trad!U31="","",Zena_Trad!U31)</f>
        <v/>
      </c>
      <c r="V239" s="14" t="str">
        <f>IF(Zena_Trad!V31="","",Zena_Trad!V31)</f>
        <v/>
      </c>
      <c r="W239" s="14" t="str">
        <f>IF(Zena_Trad!W31="","",Zena_Trad!W31)</f>
        <v/>
      </c>
    </row>
    <row r="240" spans="2:23" hidden="1" x14ac:dyDescent="0.3">
      <c r="B240" s="11">
        <f>IF(Zena_Trad!B32="","",Zena_Trad!B32)</f>
        <v>30</v>
      </c>
      <c r="C240" s="8" t="str">
        <f>IF(Zena_Trad!C32="","",Zena_Trad!C32)</f>
        <v/>
      </c>
      <c r="D240" t="str">
        <f>IF(Zena_Trad!D32="","",Zena_Trad!D32)</f>
        <v/>
      </c>
      <c r="E240" s="7">
        <f>IF(Zena_Trad!E32="","",Zena_Trad!E32)</f>
        <v>0</v>
      </c>
      <c r="F240" s="14" t="str">
        <f>IF(Zena_Trad!F32="","",Zena_Trad!F32)</f>
        <v/>
      </c>
      <c r="G240" s="14" t="str">
        <f>IF(Zena_Trad!G32="","",Zena_Trad!G32)</f>
        <v/>
      </c>
      <c r="H240" s="14" t="str">
        <f>IF(Zena_Trad!H32="","",Zena_Trad!H32)</f>
        <v/>
      </c>
      <c r="I240" s="14" t="str">
        <f>IF(Zena_Trad!I32="","",Zena_Trad!I32)</f>
        <v/>
      </c>
      <c r="J240" s="14" t="str">
        <f>IF(Zena_Trad!J32="","",Zena_Trad!J32)</f>
        <v/>
      </c>
      <c r="K240" s="14" t="str">
        <f>IF(Zena_Trad!K32="","",Zena_Trad!K32)</f>
        <v/>
      </c>
      <c r="L240" s="14" t="str">
        <f>IF(Zena_Trad!L32="","",Zena_Trad!L32)</f>
        <v/>
      </c>
      <c r="M240" s="14" t="str">
        <f>IF(Zena_Trad!M32="","",Zena_Trad!M32)</f>
        <v/>
      </c>
      <c r="N240" s="14" t="str">
        <f>IF(Zena_Trad!N32="","",Zena_Trad!N32)</f>
        <v/>
      </c>
      <c r="O240" s="14" t="str">
        <f>IF(Zena_Trad!O32="","",Zena_Trad!O32)</f>
        <v/>
      </c>
      <c r="P240" s="14" t="str">
        <f>IF(Zena_Trad!P32="","",Zena_Trad!P32)</f>
        <v/>
      </c>
      <c r="Q240" s="14" t="str">
        <f>IF(Zena_Trad!Q32="","",Zena_Trad!Q32)</f>
        <v/>
      </c>
      <c r="R240" s="14" t="str">
        <f>IF(Zena_Trad!R32="","",Zena_Trad!R32)</f>
        <v/>
      </c>
      <c r="S240" s="14" t="str">
        <f>IF(Zena_Trad!S32="","",Zena_Trad!S32)</f>
        <v/>
      </c>
      <c r="T240" s="14" t="str">
        <f>IF(Zena_Trad!T32="","",Zena_Trad!T32)</f>
        <v/>
      </c>
      <c r="U240" s="14" t="str">
        <f>IF(Zena_Trad!U32="","",Zena_Trad!U32)</f>
        <v/>
      </c>
      <c r="V240" s="14" t="str">
        <f>IF(Zena_Trad!V32="","",Zena_Trad!V32)</f>
        <v/>
      </c>
      <c r="W240" s="14" t="str">
        <f>IF(Zena_Trad!W32="","",Zena_Trad!W32)</f>
        <v/>
      </c>
    </row>
    <row r="241" spans="2:23" hidden="1" x14ac:dyDescent="0.3">
      <c r="B241" s="11">
        <f>IF(Zena_Trad!B33="","",Zena_Trad!B33)</f>
        <v>31</v>
      </c>
      <c r="C241" s="8" t="str">
        <f>IF(Zena_Trad!C33="","",Zena_Trad!C33)</f>
        <v/>
      </c>
      <c r="D241" t="str">
        <f>IF(Zena_Trad!D33="","",Zena_Trad!D33)</f>
        <v/>
      </c>
      <c r="E241" s="7">
        <f>IF(Zena_Trad!E33="","",Zena_Trad!E33)</f>
        <v>0</v>
      </c>
      <c r="F241" s="14" t="str">
        <f>IF(Zena_Trad!F33="","",Zena_Trad!F33)</f>
        <v/>
      </c>
      <c r="G241" s="14" t="str">
        <f>IF(Zena_Trad!G33="","",Zena_Trad!G33)</f>
        <v/>
      </c>
      <c r="H241" s="14" t="str">
        <f>IF(Zena_Trad!H33="","",Zena_Trad!H33)</f>
        <v/>
      </c>
      <c r="I241" s="14" t="str">
        <f>IF(Zena_Trad!I33="","",Zena_Trad!I33)</f>
        <v/>
      </c>
      <c r="J241" s="14" t="str">
        <f>IF(Zena_Trad!J33="","",Zena_Trad!J33)</f>
        <v/>
      </c>
      <c r="K241" s="14" t="str">
        <f>IF(Zena_Trad!K33="","",Zena_Trad!K33)</f>
        <v/>
      </c>
      <c r="L241" s="14" t="str">
        <f>IF(Zena_Trad!L33="","",Zena_Trad!L33)</f>
        <v/>
      </c>
      <c r="M241" s="14" t="str">
        <f>IF(Zena_Trad!M33="","",Zena_Trad!M33)</f>
        <v/>
      </c>
      <c r="N241" s="14" t="str">
        <f>IF(Zena_Trad!N33="","",Zena_Trad!N33)</f>
        <v/>
      </c>
      <c r="O241" s="14" t="str">
        <f>IF(Zena_Trad!O33="","",Zena_Trad!O33)</f>
        <v/>
      </c>
      <c r="P241" s="14" t="str">
        <f>IF(Zena_Trad!P33="","",Zena_Trad!P33)</f>
        <v/>
      </c>
      <c r="Q241" s="14" t="str">
        <f>IF(Zena_Trad!Q33="","",Zena_Trad!Q33)</f>
        <v/>
      </c>
      <c r="R241" s="14" t="str">
        <f>IF(Zena_Trad!R33="","",Zena_Trad!R33)</f>
        <v/>
      </c>
      <c r="S241" s="14" t="str">
        <f>IF(Zena_Trad!S33="","",Zena_Trad!S33)</f>
        <v/>
      </c>
      <c r="T241" s="14" t="str">
        <f>IF(Zena_Trad!T33="","",Zena_Trad!T33)</f>
        <v/>
      </c>
      <c r="U241" s="14" t="str">
        <f>IF(Zena_Trad!U33="","",Zena_Trad!U33)</f>
        <v/>
      </c>
      <c r="V241" s="14" t="str">
        <f>IF(Zena_Trad!V33="","",Zena_Trad!V33)</f>
        <v/>
      </c>
      <c r="W241" s="14" t="str">
        <f>IF(Zena_Trad!W33="","",Zena_Trad!W33)</f>
        <v/>
      </c>
    </row>
    <row r="242" spans="2:23" hidden="1" x14ac:dyDescent="0.3">
      <c r="B242" s="11">
        <f>IF(Zena_Trad!B34="","",Zena_Trad!B34)</f>
        <v>32</v>
      </c>
      <c r="C242" s="8" t="str">
        <f>IF(Zena_Trad!C34="","",Zena_Trad!C34)</f>
        <v/>
      </c>
      <c r="D242" t="str">
        <f>IF(Zena_Trad!D34="","",Zena_Trad!D34)</f>
        <v/>
      </c>
      <c r="E242" s="7">
        <f>IF(Zena_Trad!E34="","",Zena_Trad!E34)</f>
        <v>0</v>
      </c>
      <c r="F242" s="14" t="str">
        <f>IF(Zena_Trad!F34="","",Zena_Trad!F34)</f>
        <v/>
      </c>
      <c r="G242" s="14" t="str">
        <f>IF(Zena_Trad!G34="","",Zena_Trad!G34)</f>
        <v/>
      </c>
      <c r="H242" s="14" t="str">
        <f>IF(Zena_Trad!H34="","",Zena_Trad!H34)</f>
        <v/>
      </c>
      <c r="I242" s="14" t="str">
        <f>IF(Zena_Trad!I34="","",Zena_Trad!I34)</f>
        <v/>
      </c>
      <c r="J242" s="14" t="str">
        <f>IF(Zena_Trad!J34="","",Zena_Trad!J34)</f>
        <v/>
      </c>
      <c r="K242" s="14" t="str">
        <f>IF(Zena_Trad!K34="","",Zena_Trad!K34)</f>
        <v/>
      </c>
      <c r="L242" s="14" t="str">
        <f>IF(Zena_Trad!L34="","",Zena_Trad!L34)</f>
        <v/>
      </c>
      <c r="M242" s="14" t="str">
        <f>IF(Zena_Trad!M34="","",Zena_Trad!M34)</f>
        <v/>
      </c>
      <c r="N242" s="14" t="str">
        <f>IF(Zena_Trad!N34="","",Zena_Trad!N34)</f>
        <v/>
      </c>
      <c r="O242" s="14" t="str">
        <f>IF(Zena_Trad!O34="","",Zena_Trad!O34)</f>
        <v/>
      </c>
      <c r="P242" s="14" t="str">
        <f>IF(Zena_Trad!P34="","",Zena_Trad!P34)</f>
        <v/>
      </c>
      <c r="Q242" s="14" t="str">
        <f>IF(Zena_Trad!Q34="","",Zena_Trad!Q34)</f>
        <v/>
      </c>
      <c r="R242" s="14" t="str">
        <f>IF(Zena_Trad!R34="","",Zena_Trad!R34)</f>
        <v/>
      </c>
      <c r="S242" s="14" t="str">
        <f>IF(Zena_Trad!S34="","",Zena_Trad!S34)</f>
        <v/>
      </c>
      <c r="T242" s="14" t="str">
        <f>IF(Zena_Trad!T34="","",Zena_Trad!T34)</f>
        <v/>
      </c>
      <c r="U242" s="14" t="str">
        <f>IF(Zena_Trad!U34="","",Zena_Trad!U34)</f>
        <v/>
      </c>
      <c r="V242" s="14" t="str">
        <f>IF(Zena_Trad!V34="","",Zena_Trad!V34)</f>
        <v/>
      </c>
      <c r="W242" s="14" t="str">
        <f>IF(Zena_Trad!W34="","",Zena_Trad!W34)</f>
        <v/>
      </c>
    </row>
    <row r="243" spans="2:23" hidden="1" x14ac:dyDescent="0.3">
      <c r="B243" s="11">
        <f>IF(Zena_Trad!B35="","",Zena_Trad!B35)</f>
        <v>33</v>
      </c>
      <c r="C243" s="8" t="str">
        <f>IF(Zena_Trad!C35="","",Zena_Trad!C35)</f>
        <v/>
      </c>
      <c r="D243" t="str">
        <f>IF(Zena_Trad!D35="","",Zena_Trad!D35)</f>
        <v/>
      </c>
      <c r="E243" s="7">
        <f>IF(Zena_Trad!E35="","",Zena_Trad!E35)</f>
        <v>0</v>
      </c>
      <c r="F243" s="14" t="str">
        <f>IF(Zena_Trad!F35="","",Zena_Trad!F35)</f>
        <v/>
      </c>
      <c r="G243" s="14" t="str">
        <f>IF(Zena_Trad!G35="","",Zena_Trad!G35)</f>
        <v/>
      </c>
      <c r="H243" s="14" t="str">
        <f>IF(Zena_Trad!H35="","",Zena_Trad!H35)</f>
        <v/>
      </c>
      <c r="I243" s="14" t="str">
        <f>IF(Zena_Trad!I35="","",Zena_Trad!I35)</f>
        <v/>
      </c>
      <c r="J243" s="14" t="str">
        <f>IF(Zena_Trad!J35="","",Zena_Trad!J35)</f>
        <v/>
      </c>
      <c r="K243" s="14" t="str">
        <f>IF(Zena_Trad!K35="","",Zena_Trad!K35)</f>
        <v/>
      </c>
      <c r="L243" s="14" t="str">
        <f>IF(Zena_Trad!L35="","",Zena_Trad!L35)</f>
        <v/>
      </c>
      <c r="M243" s="14" t="str">
        <f>IF(Zena_Trad!M35="","",Zena_Trad!M35)</f>
        <v/>
      </c>
      <c r="N243" s="14" t="str">
        <f>IF(Zena_Trad!N35="","",Zena_Trad!N35)</f>
        <v/>
      </c>
      <c r="O243" s="14" t="str">
        <f>IF(Zena_Trad!O35="","",Zena_Trad!O35)</f>
        <v/>
      </c>
      <c r="P243" s="14" t="str">
        <f>IF(Zena_Trad!P35="","",Zena_Trad!P35)</f>
        <v/>
      </c>
      <c r="Q243" s="14" t="str">
        <f>IF(Zena_Trad!Q35="","",Zena_Trad!Q35)</f>
        <v/>
      </c>
      <c r="R243" s="14" t="str">
        <f>IF(Zena_Trad!R35="","",Zena_Trad!R35)</f>
        <v/>
      </c>
      <c r="S243" s="14" t="str">
        <f>IF(Zena_Trad!S35="","",Zena_Trad!S35)</f>
        <v/>
      </c>
      <c r="T243" s="14" t="str">
        <f>IF(Zena_Trad!T35="","",Zena_Trad!T35)</f>
        <v/>
      </c>
      <c r="U243" s="14" t="str">
        <f>IF(Zena_Trad!U35="","",Zena_Trad!U35)</f>
        <v/>
      </c>
      <c r="V243" s="14" t="str">
        <f>IF(Zena_Trad!V35="","",Zena_Trad!V35)</f>
        <v/>
      </c>
      <c r="W243" s="14" t="str">
        <f>IF(Zena_Trad!W35="","",Zena_Trad!W35)</f>
        <v/>
      </c>
    </row>
    <row r="244" spans="2:23" hidden="1" x14ac:dyDescent="0.3">
      <c r="B244" s="11">
        <f>IF(Zena_Trad!B36="","",Zena_Trad!B36)</f>
        <v>34</v>
      </c>
      <c r="C244" s="8" t="str">
        <f>IF(Zena_Trad!C36="","",Zena_Trad!C36)</f>
        <v/>
      </c>
      <c r="D244" t="str">
        <f>IF(Zena_Trad!D36="","",Zena_Trad!D36)</f>
        <v/>
      </c>
      <c r="E244" s="7">
        <f>IF(Zena_Trad!E36="","",Zena_Trad!E36)</f>
        <v>0</v>
      </c>
      <c r="F244" s="14" t="str">
        <f>IF(Zena_Trad!F36="","",Zena_Trad!F36)</f>
        <v/>
      </c>
      <c r="G244" s="14" t="str">
        <f>IF(Zena_Trad!G36="","",Zena_Trad!G36)</f>
        <v/>
      </c>
      <c r="H244" s="14" t="str">
        <f>IF(Zena_Trad!H36="","",Zena_Trad!H36)</f>
        <v/>
      </c>
      <c r="I244" s="14" t="str">
        <f>IF(Zena_Trad!I36="","",Zena_Trad!I36)</f>
        <v/>
      </c>
      <c r="J244" s="14" t="str">
        <f>IF(Zena_Trad!J36="","",Zena_Trad!J36)</f>
        <v/>
      </c>
      <c r="K244" s="14" t="str">
        <f>IF(Zena_Trad!K36="","",Zena_Trad!K36)</f>
        <v/>
      </c>
      <c r="L244" s="14" t="str">
        <f>IF(Zena_Trad!L36="","",Zena_Trad!L36)</f>
        <v/>
      </c>
      <c r="M244" s="14" t="str">
        <f>IF(Zena_Trad!M36="","",Zena_Trad!M36)</f>
        <v/>
      </c>
      <c r="N244" s="14" t="str">
        <f>IF(Zena_Trad!N36="","",Zena_Trad!N36)</f>
        <v/>
      </c>
      <c r="O244" s="14" t="str">
        <f>IF(Zena_Trad!O36="","",Zena_Trad!O36)</f>
        <v/>
      </c>
      <c r="P244" s="14" t="str">
        <f>IF(Zena_Trad!P36="","",Zena_Trad!P36)</f>
        <v/>
      </c>
      <c r="Q244" s="14" t="str">
        <f>IF(Zena_Trad!Q36="","",Zena_Trad!Q36)</f>
        <v/>
      </c>
      <c r="R244" s="14" t="str">
        <f>IF(Zena_Trad!R36="","",Zena_Trad!R36)</f>
        <v/>
      </c>
      <c r="S244" s="14" t="str">
        <f>IF(Zena_Trad!S36="","",Zena_Trad!S36)</f>
        <v/>
      </c>
      <c r="T244" s="14" t="str">
        <f>IF(Zena_Trad!T36="","",Zena_Trad!T36)</f>
        <v/>
      </c>
      <c r="U244" s="14" t="str">
        <f>IF(Zena_Trad!U36="","",Zena_Trad!U36)</f>
        <v/>
      </c>
      <c r="V244" s="14" t="str">
        <f>IF(Zena_Trad!V36="","",Zena_Trad!V36)</f>
        <v/>
      </c>
      <c r="W244" s="14" t="str">
        <f>IF(Zena_Trad!W36="","",Zena_Trad!W36)</f>
        <v/>
      </c>
    </row>
    <row r="245" spans="2:23" hidden="1" x14ac:dyDescent="0.3">
      <c r="B245" s="11">
        <f>IF(Zena_Trad!B37="","",Zena_Trad!B37)</f>
        <v>35</v>
      </c>
      <c r="C245" s="8" t="str">
        <f>IF(Zena_Trad!C37="","",Zena_Trad!C37)</f>
        <v/>
      </c>
      <c r="D245" t="str">
        <f>IF(Zena_Trad!D37="","",Zena_Trad!D37)</f>
        <v/>
      </c>
      <c r="E245" s="7">
        <f>IF(Zena_Trad!E37="","",Zena_Trad!E37)</f>
        <v>0</v>
      </c>
      <c r="F245" s="14" t="str">
        <f>IF(Zena_Trad!F37="","",Zena_Trad!F37)</f>
        <v/>
      </c>
      <c r="G245" s="14" t="str">
        <f>IF(Zena_Trad!G37="","",Zena_Trad!G37)</f>
        <v/>
      </c>
      <c r="H245" s="14" t="str">
        <f>IF(Zena_Trad!H37="","",Zena_Trad!H37)</f>
        <v/>
      </c>
      <c r="I245" s="14" t="str">
        <f>IF(Zena_Trad!I37="","",Zena_Trad!I37)</f>
        <v/>
      </c>
      <c r="J245" s="14" t="str">
        <f>IF(Zena_Trad!J37="","",Zena_Trad!J37)</f>
        <v/>
      </c>
      <c r="K245" s="14" t="str">
        <f>IF(Zena_Trad!K37="","",Zena_Trad!K37)</f>
        <v/>
      </c>
      <c r="L245" s="14" t="str">
        <f>IF(Zena_Trad!L37="","",Zena_Trad!L37)</f>
        <v/>
      </c>
      <c r="M245" s="14" t="str">
        <f>IF(Zena_Trad!M37="","",Zena_Trad!M37)</f>
        <v/>
      </c>
      <c r="N245" s="14" t="str">
        <f>IF(Zena_Trad!N37="","",Zena_Trad!N37)</f>
        <v/>
      </c>
      <c r="O245" s="14" t="str">
        <f>IF(Zena_Trad!O37="","",Zena_Trad!O37)</f>
        <v/>
      </c>
      <c r="P245" s="14" t="str">
        <f>IF(Zena_Trad!P37="","",Zena_Trad!P37)</f>
        <v/>
      </c>
      <c r="Q245" s="14" t="str">
        <f>IF(Zena_Trad!Q37="","",Zena_Trad!Q37)</f>
        <v/>
      </c>
      <c r="R245" s="14" t="str">
        <f>IF(Zena_Trad!R37="","",Zena_Trad!R37)</f>
        <v/>
      </c>
      <c r="S245" s="14" t="str">
        <f>IF(Zena_Trad!S37="","",Zena_Trad!S37)</f>
        <v/>
      </c>
      <c r="T245" s="14" t="str">
        <f>IF(Zena_Trad!T37="","",Zena_Trad!T37)</f>
        <v/>
      </c>
      <c r="U245" s="14" t="str">
        <f>IF(Zena_Trad!U37="","",Zena_Trad!U37)</f>
        <v/>
      </c>
      <c r="V245" s="14" t="str">
        <f>IF(Zena_Trad!V37="","",Zena_Trad!V37)</f>
        <v/>
      </c>
      <c r="W245" s="14" t="str">
        <f>IF(Zena_Trad!W37="","",Zena_Trad!W37)</f>
        <v/>
      </c>
    </row>
    <row r="246" spans="2:23" hidden="1" x14ac:dyDescent="0.3">
      <c r="B246" s="11">
        <f>IF(Zena_Trad!B38="","",Zena_Trad!B38)</f>
        <v>36</v>
      </c>
      <c r="C246" s="8" t="str">
        <f>IF(Zena_Trad!C38="","",Zena_Trad!C38)</f>
        <v/>
      </c>
      <c r="D246" t="str">
        <f>IF(Zena_Trad!D38="","",Zena_Trad!D38)</f>
        <v/>
      </c>
      <c r="E246" s="7">
        <f>IF(Zena_Trad!E38="","",Zena_Trad!E38)</f>
        <v>0</v>
      </c>
      <c r="F246" s="14" t="str">
        <f>IF(Zena_Trad!F38="","",Zena_Trad!F38)</f>
        <v/>
      </c>
      <c r="G246" s="14" t="str">
        <f>IF(Zena_Trad!G38="","",Zena_Trad!G38)</f>
        <v/>
      </c>
      <c r="H246" s="14" t="str">
        <f>IF(Zena_Trad!H38="","",Zena_Trad!H38)</f>
        <v/>
      </c>
      <c r="I246" s="14" t="str">
        <f>IF(Zena_Trad!I38="","",Zena_Trad!I38)</f>
        <v/>
      </c>
      <c r="J246" s="14" t="str">
        <f>IF(Zena_Trad!J38="","",Zena_Trad!J38)</f>
        <v/>
      </c>
      <c r="K246" s="14" t="str">
        <f>IF(Zena_Trad!K38="","",Zena_Trad!K38)</f>
        <v/>
      </c>
      <c r="L246" s="14" t="str">
        <f>IF(Zena_Trad!L38="","",Zena_Trad!L38)</f>
        <v/>
      </c>
      <c r="M246" s="14" t="str">
        <f>IF(Zena_Trad!M38="","",Zena_Trad!M38)</f>
        <v/>
      </c>
      <c r="N246" s="14" t="str">
        <f>IF(Zena_Trad!N38="","",Zena_Trad!N38)</f>
        <v/>
      </c>
      <c r="O246" s="14" t="str">
        <f>IF(Zena_Trad!O38="","",Zena_Trad!O38)</f>
        <v/>
      </c>
      <c r="P246" s="14" t="str">
        <f>IF(Zena_Trad!P38="","",Zena_Trad!P38)</f>
        <v/>
      </c>
      <c r="Q246" s="14" t="str">
        <f>IF(Zena_Trad!Q38="","",Zena_Trad!Q38)</f>
        <v/>
      </c>
      <c r="R246" s="14" t="str">
        <f>IF(Zena_Trad!R38="","",Zena_Trad!R38)</f>
        <v/>
      </c>
      <c r="S246" s="14" t="str">
        <f>IF(Zena_Trad!S38="","",Zena_Trad!S38)</f>
        <v/>
      </c>
      <c r="T246" s="14" t="str">
        <f>IF(Zena_Trad!T38="","",Zena_Trad!T38)</f>
        <v/>
      </c>
      <c r="U246" s="14" t="str">
        <f>IF(Zena_Trad!U38="","",Zena_Trad!U38)</f>
        <v/>
      </c>
      <c r="V246" s="14" t="str">
        <f>IF(Zena_Trad!V38="","",Zena_Trad!V38)</f>
        <v/>
      </c>
      <c r="W246" s="14" t="str">
        <f>IF(Zena_Trad!W38="","",Zena_Trad!W38)</f>
        <v/>
      </c>
    </row>
    <row r="247" spans="2:23" hidden="1" x14ac:dyDescent="0.3">
      <c r="B247" s="11">
        <f>IF(Zena_Trad!B39="","",Zena_Trad!B39)</f>
        <v>37</v>
      </c>
      <c r="C247" s="8" t="str">
        <f>IF(Zena_Trad!C39="","",Zena_Trad!C39)</f>
        <v/>
      </c>
      <c r="D247" t="str">
        <f>IF(Zena_Trad!D39="","",Zena_Trad!D39)</f>
        <v/>
      </c>
      <c r="E247" s="7">
        <f>IF(Zena_Trad!E39="","",Zena_Trad!E39)</f>
        <v>0</v>
      </c>
      <c r="F247" s="14" t="str">
        <f>IF(Zena_Trad!F39="","",Zena_Trad!F39)</f>
        <v/>
      </c>
      <c r="G247" s="14" t="str">
        <f>IF(Zena_Trad!G39="","",Zena_Trad!G39)</f>
        <v/>
      </c>
      <c r="H247" s="14" t="str">
        <f>IF(Zena_Trad!H39="","",Zena_Trad!H39)</f>
        <v/>
      </c>
      <c r="I247" s="14" t="str">
        <f>IF(Zena_Trad!I39="","",Zena_Trad!I39)</f>
        <v/>
      </c>
      <c r="J247" s="14" t="str">
        <f>IF(Zena_Trad!J39="","",Zena_Trad!J39)</f>
        <v/>
      </c>
      <c r="K247" s="14" t="str">
        <f>IF(Zena_Trad!K39="","",Zena_Trad!K39)</f>
        <v/>
      </c>
      <c r="L247" s="14" t="str">
        <f>IF(Zena_Trad!L39="","",Zena_Trad!L39)</f>
        <v/>
      </c>
      <c r="M247" s="14" t="str">
        <f>IF(Zena_Trad!M39="","",Zena_Trad!M39)</f>
        <v/>
      </c>
      <c r="N247" s="14" t="str">
        <f>IF(Zena_Trad!N39="","",Zena_Trad!N39)</f>
        <v/>
      </c>
      <c r="O247" s="14" t="str">
        <f>IF(Zena_Trad!O39="","",Zena_Trad!O39)</f>
        <v/>
      </c>
      <c r="P247" s="14" t="str">
        <f>IF(Zena_Trad!P39="","",Zena_Trad!P39)</f>
        <v/>
      </c>
      <c r="Q247" s="14" t="str">
        <f>IF(Zena_Trad!Q39="","",Zena_Trad!Q39)</f>
        <v/>
      </c>
      <c r="R247" s="14" t="str">
        <f>IF(Zena_Trad!R39="","",Zena_Trad!R39)</f>
        <v/>
      </c>
      <c r="S247" s="14" t="str">
        <f>IF(Zena_Trad!S39="","",Zena_Trad!S39)</f>
        <v/>
      </c>
      <c r="T247" s="14" t="str">
        <f>IF(Zena_Trad!T39="","",Zena_Trad!T39)</f>
        <v/>
      </c>
      <c r="U247" s="14" t="str">
        <f>IF(Zena_Trad!U39="","",Zena_Trad!U39)</f>
        <v/>
      </c>
      <c r="V247" s="14" t="str">
        <f>IF(Zena_Trad!V39="","",Zena_Trad!V39)</f>
        <v/>
      </c>
      <c r="W247" s="14" t="str">
        <f>IF(Zena_Trad!W39="","",Zena_Trad!W39)</f>
        <v/>
      </c>
    </row>
    <row r="248" spans="2:23" hidden="1" x14ac:dyDescent="0.3">
      <c r="B248" s="11">
        <f>IF(Zena_Trad!B40="","",Zena_Trad!B40)</f>
        <v>38</v>
      </c>
      <c r="C248" s="8" t="str">
        <f>IF(Zena_Trad!C40="","",Zena_Trad!C40)</f>
        <v/>
      </c>
      <c r="D248" t="str">
        <f>IF(Zena_Trad!D40="","",Zena_Trad!D40)</f>
        <v/>
      </c>
      <c r="E248" s="7">
        <f>IF(Zena_Trad!E40="","",Zena_Trad!E40)</f>
        <v>0</v>
      </c>
      <c r="F248" s="14" t="str">
        <f>IF(Zena_Trad!F40="","",Zena_Trad!F40)</f>
        <v/>
      </c>
      <c r="G248" s="14" t="str">
        <f>IF(Zena_Trad!G40="","",Zena_Trad!G40)</f>
        <v/>
      </c>
      <c r="H248" s="14" t="str">
        <f>IF(Zena_Trad!H40="","",Zena_Trad!H40)</f>
        <v/>
      </c>
      <c r="I248" s="14" t="str">
        <f>IF(Zena_Trad!I40="","",Zena_Trad!I40)</f>
        <v/>
      </c>
      <c r="J248" s="14" t="str">
        <f>IF(Zena_Trad!J40="","",Zena_Trad!J40)</f>
        <v/>
      </c>
      <c r="K248" s="14" t="str">
        <f>IF(Zena_Trad!K40="","",Zena_Trad!K40)</f>
        <v/>
      </c>
      <c r="L248" s="14" t="str">
        <f>IF(Zena_Trad!L40="","",Zena_Trad!L40)</f>
        <v/>
      </c>
      <c r="M248" s="14" t="str">
        <f>IF(Zena_Trad!M40="","",Zena_Trad!M40)</f>
        <v/>
      </c>
      <c r="N248" s="14" t="str">
        <f>IF(Zena_Trad!N40="","",Zena_Trad!N40)</f>
        <v/>
      </c>
      <c r="O248" s="14" t="str">
        <f>IF(Zena_Trad!O40="","",Zena_Trad!O40)</f>
        <v/>
      </c>
      <c r="P248" s="14" t="str">
        <f>IF(Zena_Trad!P40="","",Zena_Trad!P40)</f>
        <v/>
      </c>
      <c r="Q248" s="14" t="str">
        <f>IF(Zena_Trad!Q40="","",Zena_Trad!Q40)</f>
        <v/>
      </c>
      <c r="R248" s="14" t="str">
        <f>IF(Zena_Trad!R40="","",Zena_Trad!R40)</f>
        <v/>
      </c>
      <c r="S248" s="14" t="str">
        <f>IF(Zena_Trad!S40="","",Zena_Trad!S40)</f>
        <v/>
      </c>
      <c r="T248" s="14" t="str">
        <f>IF(Zena_Trad!T40="","",Zena_Trad!T40)</f>
        <v/>
      </c>
      <c r="U248" s="14" t="str">
        <f>IF(Zena_Trad!U40="","",Zena_Trad!U40)</f>
        <v/>
      </c>
      <c r="V248" s="14" t="str">
        <f>IF(Zena_Trad!V40="","",Zena_Trad!V40)</f>
        <v/>
      </c>
      <c r="W248" s="14" t="str">
        <f>IF(Zena_Trad!W40="","",Zena_Trad!W40)</f>
        <v/>
      </c>
    </row>
    <row r="249" spans="2:23" hidden="1" x14ac:dyDescent="0.3">
      <c r="B249" s="11">
        <f>IF(Zena_Trad!B41="","",Zena_Trad!B41)</f>
        <v>39</v>
      </c>
      <c r="C249" s="8" t="str">
        <f>IF(Zena_Trad!C41="","",Zena_Trad!C41)</f>
        <v/>
      </c>
      <c r="D249" t="str">
        <f>IF(Zena_Trad!D41="","",Zena_Trad!D41)</f>
        <v/>
      </c>
      <c r="E249" s="7">
        <f>IF(Zena_Trad!E41="","",Zena_Trad!E41)</f>
        <v>0</v>
      </c>
      <c r="F249" s="14" t="str">
        <f>IF(Zena_Trad!F41="","",Zena_Trad!F41)</f>
        <v/>
      </c>
      <c r="G249" s="14" t="str">
        <f>IF(Zena_Trad!G41="","",Zena_Trad!G41)</f>
        <v/>
      </c>
      <c r="H249" s="14" t="str">
        <f>IF(Zena_Trad!H41="","",Zena_Trad!H41)</f>
        <v/>
      </c>
      <c r="I249" s="14" t="str">
        <f>IF(Zena_Trad!I41="","",Zena_Trad!I41)</f>
        <v/>
      </c>
      <c r="J249" s="14" t="str">
        <f>IF(Zena_Trad!J41="","",Zena_Trad!J41)</f>
        <v/>
      </c>
      <c r="K249" s="14" t="str">
        <f>IF(Zena_Trad!K41="","",Zena_Trad!K41)</f>
        <v/>
      </c>
      <c r="L249" s="14" t="str">
        <f>IF(Zena_Trad!L41="","",Zena_Trad!L41)</f>
        <v/>
      </c>
      <c r="M249" s="14" t="str">
        <f>IF(Zena_Trad!M41="","",Zena_Trad!M41)</f>
        <v/>
      </c>
      <c r="N249" s="14" t="str">
        <f>IF(Zena_Trad!N41="","",Zena_Trad!N41)</f>
        <v/>
      </c>
      <c r="O249" s="14" t="str">
        <f>IF(Zena_Trad!O41="","",Zena_Trad!O41)</f>
        <v/>
      </c>
      <c r="P249" s="14" t="str">
        <f>IF(Zena_Trad!P41="","",Zena_Trad!P41)</f>
        <v/>
      </c>
      <c r="Q249" s="14" t="str">
        <f>IF(Zena_Trad!Q41="","",Zena_Trad!Q41)</f>
        <v/>
      </c>
      <c r="R249" s="14" t="str">
        <f>IF(Zena_Trad!R41="","",Zena_Trad!R41)</f>
        <v/>
      </c>
      <c r="S249" s="14" t="str">
        <f>IF(Zena_Trad!S41="","",Zena_Trad!S41)</f>
        <v/>
      </c>
      <c r="T249" s="14" t="str">
        <f>IF(Zena_Trad!T41="","",Zena_Trad!T41)</f>
        <v/>
      </c>
      <c r="U249" s="14" t="str">
        <f>IF(Zena_Trad!U41="","",Zena_Trad!U41)</f>
        <v/>
      </c>
      <c r="V249" s="14" t="str">
        <f>IF(Zena_Trad!V41="","",Zena_Trad!V41)</f>
        <v/>
      </c>
      <c r="W249" s="14" t="str">
        <f>IF(Zena_Trad!W41="","",Zena_Trad!W41)</f>
        <v/>
      </c>
    </row>
    <row r="250" spans="2:23" hidden="1" x14ac:dyDescent="0.3">
      <c r="B250" s="11">
        <f>IF(Zena_Trad!B42="","",Zena_Trad!B42)</f>
        <v>40</v>
      </c>
      <c r="C250" s="8" t="str">
        <f>IF(Zena_Trad!C42="","",Zena_Trad!C42)</f>
        <v/>
      </c>
      <c r="D250" t="str">
        <f>IF(Zena_Trad!D42="","",Zena_Trad!D42)</f>
        <v/>
      </c>
      <c r="E250" s="7">
        <f>IF(Zena_Trad!E42="","",Zena_Trad!E42)</f>
        <v>0</v>
      </c>
      <c r="F250" s="14" t="str">
        <f>IF(Zena_Trad!F42="","",Zena_Trad!F42)</f>
        <v/>
      </c>
      <c r="G250" s="14" t="str">
        <f>IF(Zena_Trad!G42="","",Zena_Trad!G42)</f>
        <v/>
      </c>
      <c r="H250" s="14" t="str">
        <f>IF(Zena_Trad!H42="","",Zena_Trad!H42)</f>
        <v/>
      </c>
      <c r="I250" s="14" t="str">
        <f>IF(Zena_Trad!I42="","",Zena_Trad!I42)</f>
        <v/>
      </c>
      <c r="J250" s="14" t="str">
        <f>IF(Zena_Trad!J42="","",Zena_Trad!J42)</f>
        <v/>
      </c>
      <c r="K250" s="14" t="str">
        <f>IF(Zena_Trad!K42="","",Zena_Trad!K42)</f>
        <v/>
      </c>
      <c r="L250" s="14" t="str">
        <f>IF(Zena_Trad!L42="","",Zena_Trad!L42)</f>
        <v/>
      </c>
      <c r="M250" s="14" t="str">
        <f>IF(Zena_Trad!M42="","",Zena_Trad!M42)</f>
        <v/>
      </c>
      <c r="N250" s="14" t="str">
        <f>IF(Zena_Trad!N42="","",Zena_Trad!N42)</f>
        <v/>
      </c>
      <c r="O250" s="14" t="str">
        <f>IF(Zena_Trad!O42="","",Zena_Trad!O42)</f>
        <v/>
      </c>
      <c r="P250" s="14" t="str">
        <f>IF(Zena_Trad!P42="","",Zena_Trad!P42)</f>
        <v/>
      </c>
      <c r="Q250" s="14" t="str">
        <f>IF(Zena_Trad!Q42="","",Zena_Trad!Q42)</f>
        <v/>
      </c>
      <c r="R250" s="14" t="str">
        <f>IF(Zena_Trad!R42="","",Zena_Trad!R42)</f>
        <v/>
      </c>
      <c r="S250" s="14" t="str">
        <f>IF(Zena_Trad!S42="","",Zena_Trad!S42)</f>
        <v/>
      </c>
      <c r="T250" s="14" t="str">
        <f>IF(Zena_Trad!T42="","",Zena_Trad!T42)</f>
        <v/>
      </c>
      <c r="U250" s="14" t="str">
        <f>IF(Zena_Trad!U42="","",Zena_Trad!U42)</f>
        <v/>
      </c>
      <c r="V250" s="14" t="str">
        <f>IF(Zena_Trad!V42="","",Zena_Trad!V42)</f>
        <v/>
      </c>
      <c r="W250" s="14" t="str">
        <f>IF(Zena_Trad!W42="","",Zena_Trad!W42)</f>
        <v/>
      </c>
    </row>
    <row r="251" spans="2:23" hidden="1" x14ac:dyDescent="0.3">
      <c r="B251" s="11">
        <f>IF(Zena_Trad!B43="","",Zena_Trad!B43)</f>
        <v>41</v>
      </c>
      <c r="C251" s="8" t="str">
        <f>IF(Zena_Trad!C43="","",Zena_Trad!C43)</f>
        <v/>
      </c>
      <c r="D251" t="str">
        <f>IF(Zena_Trad!D43="","",Zena_Trad!D43)</f>
        <v/>
      </c>
      <c r="E251" s="7">
        <f>IF(Zena_Trad!E43="","",Zena_Trad!E43)</f>
        <v>0</v>
      </c>
      <c r="F251" s="14" t="str">
        <f>IF(Zena_Trad!F43="","",Zena_Trad!F43)</f>
        <v/>
      </c>
      <c r="G251" s="14" t="str">
        <f>IF(Zena_Trad!G43="","",Zena_Trad!G43)</f>
        <v/>
      </c>
      <c r="H251" s="14" t="str">
        <f>IF(Zena_Trad!H43="","",Zena_Trad!H43)</f>
        <v/>
      </c>
      <c r="I251" s="14" t="str">
        <f>IF(Zena_Trad!I43="","",Zena_Trad!I43)</f>
        <v/>
      </c>
      <c r="J251" s="14" t="str">
        <f>IF(Zena_Trad!J43="","",Zena_Trad!J43)</f>
        <v/>
      </c>
      <c r="K251" s="14" t="str">
        <f>IF(Zena_Trad!K43="","",Zena_Trad!K43)</f>
        <v/>
      </c>
      <c r="L251" s="14" t="str">
        <f>IF(Zena_Trad!L43="","",Zena_Trad!L43)</f>
        <v/>
      </c>
      <c r="M251" s="14" t="str">
        <f>IF(Zena_Trad!M43="","",Zena_Trad!M43)</f>
        <v/>
      </c>
      <c r="N251" s="14" t="str">
        <f>IF(Zena_Trad!N43="","",Zena_Trad!N43)</f>
        <v/>
      </c>
      <c r="O251" s="14" t="str">
        <f>IF(Zena_Trad!O43="","",Zena_Trad!O43)</f>
        <v/>
      </c>
      <c r="P251" s="14" t="str">
        <f>IF(Zena_Trad!P43="","",Zena_Trad!P43)</f>
        <v/>
      </c>
      <c r="Q251" s="14" t="str">
        <f>IF(Zena_Trad!Q43="","",Zena_Trad!Q43)</f>
        <v/>
      </c>
      <c r="R251" s="14" t="str">
        <f>IF(Zena_Trad!R43="","",Zena_Trad!R43)</f>
        <v/>
      </c>
      <c r="S251" s="14" t="str">
        <f>IF(Zena_Trad!S43="","",Zena_Trad!S43)</f>
        <v/>
      </c>
      <c r="T251" s="14" t="str">
        <f>IF(Zena_Trad!T43="","",Zena_Trad!T43)</f>
        <v/>
      </c>
      <c r="U251" s="14" t="str">
        <f>IF(Zena_Trad!U43="","",Zena_Trad!U43)</f>
        <v/>
      </c>
      <c r="V251" s="14" t="str">
        <f>IF(Zena_Trad!V43="","",Zena_Trad!V43)</f>
        <v/>
      </c>
      <c r="W251" s="14" t="str">
        <f>IF(Zena_Trad!W43="","",Zena_Trad!W43)</f>
        <v/>
      </c>
    </row>
    <row r="252" spans="2:23" hidden="1" x14ac:dyDescent="0.3">
      <c r="B252" s="11">
        <f>IF(Zena_Trad!B44="","",Zena_Trad!B44)</f>
        <v>42</v>
      </c>
      <c r="C252" s="8" t="str">
        <f>IF(Zena_Trad!C44="","",Zena_Trad!C44)</f>
        <v/>
      </c>
      <c r="D252" t="str">
        <f>IF(Zena_Trad!D44="","",Zena_Trad!D44)</f>
        <v/>
      </c>
      <c r="E252" s="7">
        <f>IF(Zena_Trad!E44="","",Zena_Trad!E44)</f>
        <v>0</v>
      </c>
      <c r="F252" s="14" t="str">
        <f>IF(Zena_Trad!F44="","",Zena_Trad!F44)</f>
        <v/>
      </c>
      <c r="G252" s="14" t="str">
        <f>IF(Zena_Trad!G44="","",Zena_Trad!G44)</f>
        <v/>
      </c>
      <c r="H252" s="14" t="str">
        <f>IF(Zena_Trad!H44="","",Zena_Trad!H44)</f>
        <v/>
      </c>
      <c r="I252" s="14" t="str">
        <f>IF(Zena_Trad!I44="","",Zena_Trad!I44)</f>
        <v/>
      </c>
      <c r="J252" s="14" t="str">
        <f>IF(Zena_Trad!J44="","",Zena_Trad!J44)</f>
        <v/>
      </c>
      <c r="K252" s="14" t="str">
        <f>IF(Zena_Trad!K44="","",Zena_Trad!K44)</f>
        <v/>
      </c>
      <c r="L252" s="14" t="str">
        <f>IF(Zena_Trad!L44="","",Zena_Trad!L44)</f>
        <v/>
      </c>
      <c r="M252" s="14" t="str">
        <f>IF(Zena_Trad!M44="","",Zena_Trad!M44)</f>
        <v/>
      </c>
      <c r="N252" s="14" t="str">
        <f>IF(Zena_Trad!N44="","",Zena_Trad!N44)</f>
        <v/>
      </c>
      <c r="O252" s="14" t="str">
        <f>IF(Zena_Trad!O44="","",Zena_Trad!O44)</f>
        <v/>
      </c>
      <c r="P252" s="14" t="str">
        <f>IF(Zena_Trad!P44="","",Zena_Trad!P44)</f>
        <v/>
      </c>
      <c r="Q252" s="14" t="str">
        <f>IF(Zena_Trad!Q44="","",Zena_Trad!Q44)</f>
        <v/>
      </c>
      <c r="R252" s="14" t="str">
        <f>IF(Zena_Trad!R44="","",Zena_Trad!R44)</f>
        <v/>
      </c>
      <c r="S252" s="14" t="str">
        <f>IF(Zena_Trad!S44="","",Zena_Trad!S44)</f>
        <v/>
      </c>
      <c r="T252" s="14" t="str">
        <f>IF(Zena_Trad!T44="","",Zena_Trad!T44)</f>
        <v/>
      </c>
      <c r="U252" s="14" t="str">
        <f>IF(Zena_Trad!U44="","",Zena_Trad!U44)</f>
        <v/>
      </c>
      <c r="V252" s="14" t="str">
        <f>IF(Zena_Trad!V44="","",Zena_Trad!V44)</f>
        <v/>
      </c>
      <c r="W252" s="14" t="str">
        <f>IF(Zena_Trad!W44="","",Zena_Trad!W44)</f>
        <v/>
      </c>
    </row>
    <row r="253" spans="2:23" hidden="1" x14ac:dyDescent="0.3">
      <c r="B253" s="11">
        <f>IF(Zena_Trad!B45="","",Zena_Trad!B45)</f>
        <v>43</v>
      </c>
      <c r="C253" s="8" t="str">
        <f>IF(Zena_Trad!C45="","",Zena_Trad!C45)</f>
        <v/>
      </c>
      <c r="D253" t="str">
        <f>IF(Zena_Trad!D45="","",Zena_Trad!D45)</f>
        <v/>
      </c>
      <c r="E253" s="7">
        <f>IF(Zena_Trad!E45="","",Zena_Trad!E45)</f>
        <v>0</v>
      </c>
      <c r="F253" s="14" t="str">
        <f>IF(Zena_Trad!F45="","",Zena_Trad!F45)</f>
        <v/>
      </c>
      <c r="G253" s="14" t="str">
        <f>IF(Zena_Trad!G45="","",Zena_Trad!G45)</f>
        <v/>
      </c>
      <c r="H253" s="14" t="str">
        <f>IF(Zena_Trad!H45="","",Zena_Trad!H45)</f>
        <v/>
      </c>
      <c r="I253" s="14" t="str">
        <f>IF(Zena_Trad!I45="","",Zena_Trad!I45)</f>
        <v/>
      </c>
      <c r="J253" s="14" t="str">
        <f>IF(Zena_Trad!J45="","",Zena_Trad!J45)</f>
        <v/>
      </c>
      <c r="K253" s="14" t="str">
        <f>IF(Zena_Trad!K45="","",Zena_Trad!K45)</f>
        <v/>
      </c>
      <c r="L253" s="14" t="str">
        <f>IF(Zena_Trad!L45="","",Zena_Trad!L45)</f>
        <v/>
      </c>
      <c r="M253" s="14" t="str">
        <f>IF(Zena_Trad!M45="","",Zena_Trad!M45)</f>
        <v/>
      </c>
      <c r="N253" s="14" t="str">
        <f>IF(Zena_Trad!N45="","",Zena_Trad!N45)</f>
        <v/>
      </c>
      <c r="O253" s="14" t="str">
        <f>IF(Zena_Trad!O45="","",Zena_Trad!O45)</f>
        <v/>
      </c>
      <c r="P253" s="14" t="str">
        <f>IF(Zena_Trad!P45="","",Zena_Trad!P45)</f>
        <v/>
      </c>
      <c r="Q253" s="14" t="str">
        <f>IF(Zena_Trad!Q45="","",Zena_Trad!Q45)</f>
        <v/>
      </c>
      <c r="R253" s="14" t="str">
        <f>IF(Zena_Trad!R45="","",Zena_Trad!R45)</f>
        <v/>
      </c>
      <c r="S253" s="14" t="str">
        <f>IF(Zena_Trad!S45="","",Zena_Trad!S45)</f>
        <v/>
      </c>
      <c r="T253" s="14" t="str">
        <f>IF(Zena_Trad!T45="","",Zena_Trad!T45)</f>
        <v/>
      </c>
      <c r="U253" s="14" t="str">
        <f>IF(Zena_Trad!U45="","",Zena_Trad!U45)</f>
        <v/>
      </c>
      <c r="V253" s="14" t="str">
        <f>IF(Zena_Trad!V45="","",Zena_Trad!V45)</f>
        <v/>
      </c>
      <c r="W253" s="14" t="str">
        <f>IF(Zena_Trad!W45="","",Zena_Trad!W45)</f>
        <v/>
      </c>
    </row>
    <row r="254" spans="2:23" hidden="1" x14ac:dyDescent="0.3">
      <c r="B254" s="11">
        <f>IF(Zena_Trad!B46="","",Zena_Trad!B46)</f>
        <v>44</v>
      </c>
      <c r="C254" s="8" t="str">
        <f>IF(Zena_Trad!C46="","",Zena_Trad!C46)</f>
        <v/>
      </c>
      <c r="D254" t="str">
        <f>IF(Zena_Trad!D46="","",Zena_Trad!D46)</f>
        <v/>
      </c>
      <c r="E254" s="7">
        <f>IF(Zena_Trad!E46="","",Zena_Trad!E46)</f>
        <v>0</v>
      </c>
      <c r="F254" s="14" t="str">
        <f>IF(Zena_Trad!F46="","",Zena_Trad!F46)</f>
        <v/>
      </c>
      <c r="G254" s="14" t="str">
        <f>IF(Zena_Trad!G46="","",Zena_Trad!G46)</f>
        <v/>
      </c>
      <c r="H254" s="14" t="str">
        <f>IF(Zena_Trad!H46="","",Zena_Trad!H46)</f>
        <v/>
      </c>
      <c r="I254" s="14" t="str">
        <f>IF(Zena_Trad!I46="","",Zena_Trad!I46)</f>
        <v/>
      </c>
      <c r="J254" s="14" t="str">
        <f>IF(Zena_Trad!J46="","",Zena_Trad!J46)</f>
        <v/>
      </c>
      <c r="K254" s="14" t="str">
        <f>IF(Zena_Trad!K46="","",Zena_Trad!K46)</f>
        <v/>
      </c>
      <c r="L254" s="14" t="str">
        <f>IF(Zena_Trad!L46="","",Zena_Trad!L46)</f>
        <v/>
      </c>
      <c r="M254" s="14" t="str">
        <f>IF(Zena_Trad!M46="","",Zena_Trad!M46)</f>
        <v/>
      </c>
      <c r="N254" s="14" t="str">
        <f>IF(Zena_Trad!N46="","",Zena_Trad!N46)</f>
        <v/>
      </c>
      <c r="O254" s="14" t="str">
        <f>IF(Zena_Trad!O46="","",Zena_Trad!O46)</f>
        <v/>
      </c>
      <c r="P254" s="14" t="str">
        <f>IF(Zena_Trad!P46="","",Zena_Trad!P46)</f>
        <v/>
      </c>
      <c r="Q254" s="14" t="str">
        <f>IF(Zena_Trad!Q46="","",Zena_Trad!Q46)</f>
        <v/>
      </c>
      <c r="R254" s="14" t="str">
        <f>IF(Zena_Trad!R46="","",Zena_Trad!R46)</f>
        <v/>
      </c>
      <c r="S254" s="14" t="str">
        <f>IF(Zena_Trad!S46="","",Zena_Trad!S46)</f>
        <v/>
      </c>
      <c r="T254" s="14" t="str">
        <f>IF(Zena_Trad!T46="","",Zena_Trad!T46)</f>
        <v/>
      </c>
      <c r="U254" s="14" t="str">
        <f>IF(Zena_Trad!U46="","",Zena_Trad!U46)</f>
        <v/>
      </c>
      <c r="V254" s="14" t="str">
        <f>IF(Zena_Trad!V46="","",Zena_Trad!V46)</f>
        <v/>
      </c>
      <c r="W254" s="14" t="str">
        <f>IF(Zena_Trad!W46="","",Zena_Trad!W46)</f>
        <v/>
      </c>
    </row>
    <row r="255" spans="2:23" hidden="1" x14ac:dyDescent="0.3">
      <c r="B255" s="11">
        <f>IF(Zena_Trad!B47="","",Zena_Trad!B47)</f>
        <v>45</v>
      </c>
      <c r="C255" s="8" t="str">
        <f>IF(Zena_Trad!C47="","",Zena_Trad!C47)</f>
        <v/>
      </c>
      <c r="D255" t="str">
        <f>IF(Zena_Trad!D47="","",Zena_Trad!D47)</f>
        <v/>
      </c>
      <c r="E255" s="7">
        <f>IF(Zena_Trad!E47="","",Zena_Trad!E47)</f>
        <v>0</v>
      </c>
      <c r="F255" s="14" t="str">
        <f>IF(Zena_Trad!F47="","",Zena_Trad!F47)</f>
        <v/>
      </c>
      <c r="G255" s="14" t="str">
        <f>IF(Zena_Trad!G47="","",Zena_Trad!G47)</f>
        <v/>
      </c>
      <c r="H255" s="14" t="str">
        <f>IF(Zena_Trad!H47="","",Zena_Trad!H47)</f>
        <v/>
      </c>
      <c r="I255" s="14" t="str">
        <f>IF(Zena_Trad!I47="","",Zena_Trad!I47)</f>
        <v/>
      </c>
      <c r="J255" s="14" t="str">
        <f>IF(Zena_Trad!J47="","",Zena_Trad!J47)</f>
        <v/>
      </c>
      <c r="K255" s="14" t="str">
        <f>IF(Zena_Trad!K47="","",Zena_Trad!K47)</f>
        <v/>
      </c>
      <c r="L255" s="14" t="str">
        <f>IF(Zena_Trad!L47="","",Zena_Trad!L47)</f>
        <v/>
      </c>
      <c r="M255" s="14" t="str">
        <f>IF(Zena_Trad!M47="","",Zena_Trad!M47)</f>
        <v/>
      </c>
      <c r="N255" s="14" t="str">
        <f>IF(Zena_Trad!N47="","",Zena_Trad!N47)</f>
        <v/>
      </c>
      <c r="O255" s="14" t="str">
        <f>IF(Zena_Trad!O47="","",Zena_Trad!O47)</f>
        <v/>
      </c>
      <c r="P255" s="14" t="str">
        <f>IF(Zena_Trad!P47="","",Zena_Trad!P47)</f>
        <v/>
      </c>
      <c r="Q255" s="14" t="str">
        <f>IF(Zena_Trad!Q47="","",Zena_Trad!Q47)</f>
        <v/>
      </c>
      <c r="R255" s="14" t="str">
        <f>IF(Zena_Trad!R47="","",Zena_Trad!R47)</f>
        <v/>
      </c>
      <c r="S255" s="14" t="str">
        <f>IF(Zena_Trad!S47="","",Zena_Trad!S47)</f>
        <v/>
      </c>
      <c r="T255" s="14" t="str">
        <f>IF(Zena_Trad!T47="","",Zena_Trad!T47)</f>
        <v/>
      </c>
      <c r="U255" s="14" t="str">
        <f>IF(Zena_Trad!U47="","",Zena_Trad!U47)</f>
        <v/>
      </c>
      <c r="V255" s="14" t="str">
        <f>IF(Zena_Trad!V47="","",Zena_Trad!V47)</f>
        <v/>
      </c>
      <c r="W255" s="14" t="str">
        <f>IF(Zena_Trad!W47="","",Zena_Trad!W47)</f>
        <v/>
      </c>
    </row>
    <row r="256" spans="2:23" hidden="1" x14ac:dyDescent="0.3">
      <c r="B256" s="11">
        <f>IF(Zena_Trad!B48="","",Zena_Trad!B48)</f>
        <v>46</v>
      </c>
      <c r="C256" s="8" t="str">
        <f>IF(Zena_Trad!C48="","",Zena_Trad!C48)</f>
        <v/>
      </c>
      <c r="D256" t="str">
        <f>IF(Zena_Trad!D48="","",Zena_Trad!D48)</f>
        <v/>
      </c>
      <c r="E256" s="7">
        <f>IF(Zena_Trad!E48="","",Zena_Trad!E48)</f>
        <v>0</v>
      </c>
      <c r="F256" s="14" t="str">
        <f>IF(Zena_Trad!F48="","",Zena_Trad!F48)</f>
        <v/>
      </c>
      <c r="G256" s="14" t="str">
        <f>IF(Zena_Trad!G48="","",Zena_Trad!G48)</f>
        <v/>
      </c>
      <c r="H256" s="14" t="str">
        <f>IF(Zena_Trad!H48="","",Zena_Trad!H48)</f>
        <v/>
      </c>
      <c r="I256" s="14" t="str">
        <f>IF(Zena_Trad!I48="","",Zena_Trad!I48)</f>
        <v/>
      </c>
      <c r="J256" s="14" t="str">
        <f>IF(Zena_Trad!J48="","",Zena_Trad!J48)</f>
        <v/>
      </c>
      <c r="K256" s="14" t="str">
        <f>IF(Zena_Trad!K48="","",Zena_Trad!K48)</f>
        <v/>
      </c>
      <c r="L256" s="14" t="str">
        <f>IF(Zena_Trad!L48="","",Zena_Trad!L48)</f>
        <v/>
      </c>
      <c r="M256" s="14" t="str">
        <f>IF(Zena_Trad!M48="","",Zena_Trad!M48)</f>
        <v/>
      </c>
      <c r="N256" s="14" t="str">
        <f>IF(Zena_Trad!N48="","",Zena_Trad!N48)</f>
        <v/>
      </c>
      <c r="O256" s="14" t="str">
        <f>IF(Zena_Trad!O48="","",Zena_Trad!O48)</f>
        <v/>
      </c>
      <c r="P256" s="14" t="str">
        <f>IF(Zena_Trad!P48="","",Zena_Trad!P48)</f>
        <v/>
      </c>
      <c r="Q256" s="14" t="str">
        <f>IF(Zena_Trad!Q48="","",Zena_Trad!Q48)</f>
        <v/>
      </c>
      <c r="R256" s="14" t="str">
        <f>IF(Zena_Trad!R48="","",Zena_Trad!R48)</f>
        <v/>
      </c>
      <c r="S256" s="14" t="str">
        <f>IF(Zena_Trad!S48="","",Zena_Trad!S48)</f>
        <v/>
      </c>
      <c r="T256" s="14" t="str">
        <f>IF(Zena_Trad!T48="","",Zena_Trad!T48)</f>
        <v/>
      </c>
      <c r="U256" s="14" t="str">
        <f>IF(Zena_Trad!U48="","",Zena_Trad!U48)</f>
        <v/>
      </c>
      <c r="V256" s="14" t="str">
        <f>IF(Zena_Trad!V48="","",Zena_Trad!V48)</f>
        <v/>
      </c>
      <c r="W256" s="14" t="str">
        <f>IF(Zena_Trad!W48="","",Zena_Trad!W48)</f>
        <v/>
      </c>
    </row>
    <row r="257" spans="2:23" hidden="1" x14ac:dyDescent="0.3">
      <c r="B257" s="11">
        <f>IF(Zena_Trad!B49="","",Zena_Trad!B49)</f>
        <v>47</v>
      </c>
      <c r="C257" s="8" t="str">
        <f>IF(Zena_Trad!C49="","",Zena_Trad!C49)</f>
        <v/>
      </c>
      <c r="D257" t="str">
        <f>IF(Zena_Trad!D49="","",Zena_Trad!D49)</f>
        <v/>
      </c>
      <c r="E257" s="7">
        <f>IF(Zena_Trad!E49="","",Zena_Trad!E49)</f>
        <v>0</v>
      </c>
      <c r="F257" s="14" t="str">
        <f>IF(Zena_Trad!F49="","",Zena_Trad!F49)</f>
        <v/>
      </c>
      <c r="G257" s="14" t="str">
        <f>IF(Zena_Trad!G49="","",Zena_Trad!G49)</f>
        <v/>
      </c>
      <c r="H257" s="14" t="str">
        <f>IF(Zena_Trad!H49="","",Zena_Trad!H49)</f>
        <v/>
      </c>
      <c r="I257" s="14" t="str">
        <f>IF(Zena_Trad!I49="","",Zena_Trad!I49)</f>
        <v/>
      </c>
      <c r="J257" s="14" t="str">
        <f>IF(Zena_Trad!J49="","",Zena_Trad!J49)</f>
        <v/>
      </c>
      <c r="K257" s="14" t="str">
        <f>IF(Zena_Trad!K49="","",Zena_Trad!K49)</f>
        <v/>
      </c>
      <c r="L257" s="14" t="str">
        <f>IF(Zena_Trad!L49="","",Zena_Trad!L49)</f>
        <v/>
      </c>
      <c r="M257" s="14" t="str">
        <f>IF(Zena_Trad!M49="","",Zena_Trad!M49)</f>
        <v/>
      </c>
      <c r="N257" s="14" t="str">
        <f>IF(Zena_Trad!N49="","",Zena_Trad!N49)</f>
        <v/>
      </c>
      <c r="O257" s="14" t="str">
        <f>IF(Zena_Trad!O49="","",Zena_Trad!O49)</f>
        <v/>
      </c>
      <c r="P257" s="14" t="str">
        <f>IF(Zena_Trad!P49="","",Zena_Trad!P49)</f>
        <v/>
      </c>
      <c r="Q257" s="14" t="str">
        <f>IF(Zena_Trad!Q49="","",Zena_Trad!Q49)</f>
        <v/>
      </c>
      <c r="R257" s="14" t="str">
        <f>IF(Zena_Trad!R49="","",Zena_Trad!R49)</f>
        <v/>
      </c>
      <c r="S257" s="14" t="str">
        <f>IF(Zena_Trad!S49="","",Zena_Trad!S49)</f>
        <v/>
      </c>
      <c r="T257" s="14" t="str">
        <f>IF(Zena_Trad!T49="","",Zena_Trad!T49)</f>
        <v/>
      </c>
      <c r="U257" s="14" t="str">
        <f>IF(Zena_Trad!U49="","",Zena_Trad!U49)</f>
        <v/>
      </c>
      <c r="V257" s="14" t="str">
        <f>IF(Zena_Trad!V49="","",Zena_Trad!V49)</f>
        <v/>
      </c>
      <c r="W257" s="14" t="str">
        <f>IF(Zena_Trad!W49="","",Zena_Trad!W49)</f>
        <v/>
      </c>
    </row>
    <row r="258" spans="2:23" hidden="1" x14ac:dyDescent="0.3">
      <c r="B258" s="11">
        <f>IF(Zena_Trad!B50="","",Zena_Trad!B50)</f>
        <v>48</v>
      </c>
      <c r="C258" s="8" t="str">
        <f>IF(Zena_Trad!C50="","",Zena_Trad!C50)</f>
        <v/>
      </c>
      <c r="D258" t="str">
        <f>IF(Zena_Trad!D50="","",Zena_Trad!D50)</f>
        <v/>
      </c>
      <c r="E258" s="7">
        <f>IF(Zena_Trad!E50="","",Zena_Trad!E50)</f>
        <v>0</v>
      </c>
      <c r="F258" s="14" t="str">
        <f>IF(Zena_Trad!F50="","",Zena_Trad!F50)</f>
        <v/>
      </c>
      <c r="G258" s="14" t="str">
        <f>IF(Zena_Trad!G50="","",Zena_Trad!G50)</f>
        <v/>
      </c>
      <c r="H258" s="14" t="str">
        <f>IF(Zena_Trad!H50="","",Zena_Trad!H50)</f>
        <v/>
      </c>
      <c r="I258" s="14" t="str">
        <f>IF(Zena_Trad!I50="","",Zena_Trad!I50)</f>
        <v/>
      </c>
      <c r="J258" s="14" t="str">
        <f>IF(Zena_Trad!J50="","",Zena_Trad!J50)</f>
        <v/>
      </c>
      <c r="K258" s="14" t="str">
        <f>IF(Zena_Trad!K50="","",Zena_Trad!K50)</f>
        <v/>
      </c>
      <c r="L258" s="14" t="str">
        <f>IF(Zena_Trad!L50="","",Zena_Trad!L50)</f>
        <v/>
      </c>
      <c r="M258" s="14" t="str">
        <f>IF(Zena_Trad!M50="","",Zena_Trad!M50)</f>
        <v/>
      </c>
      <c r="N258" s="14" t="str">
        <f>IF(Zena_Trad!N50="","",Zena_Trad!N50)</f>
        <v/>
      </c>
      <c r="O258" s="14" t="str">
        <f>IF(Zena_Trad!O50="","",Zena_Trad!O50)</f>
        <v/>
      </c>
      <c r="P258" s="14" t="str">
        <f>IF(Zena_Trad!P50="","",Zena_Trad!P50)</f>
        <v/>
      </c>
      <c r="Q258" s="14" t="str">
        <f>IF(Zena_Trad!Q50="","",Zena_Trad!Q50)</f>
        <v/>
      </c>
      <c r="R258" s="14" t="str">
        <f>IF(Zena_Trad!R50="","",Zena_Trad!R50)</f>
        <v/>
      </c>
      <c r="S258" s="14" t="str">
        <f>IF(Zena_Trad!S50="","",Zena_Trad!S50)</f>
        <v/>
      </c>
      <c r="T258" s="14" t="str">
        <f>IF(Zena_Trad!T50="","",Zena_Trad!T50)</f>
        <v/>
      </c>
      <c r="U258" s="14" t="str">
        <f>IF(Zena_Trad!U50="","",Zena_Trad!U50)</f>
        <v/>
      </c>
      <c r="V258" s="14" t="str">
        <f>IF(Zena_Trad!V50="","",Zena_Trad!V50)</f>
        <v/>
      </c>
      <c r="W258" s="14" t="str">
        <f>IF(Zena_Trad!W50="","",Zena_Trad!W50)</f>
        <v/>
      </c>
    </row>
    <row r="259" spans="2:23" hidden="1" x14ac:dyDescent="0.3">
      <c r="B259" s="11">
        <f>IF(Zena_Trad!B51="","",Zena_Trad!B51)</f>
        <v>49</v>
      </c>
      <c r="C259" s="8" t="str">
        <f>IF(Zena_Trad!C51="","",Zena_Trad!C51)</f>
        <v/>
      </c>
      <c r="D259" t="str">
        <f>IF(Zena_Trad!D51="","",Zena_Trad!D51)</f>
        <v/>
      </c>
      <c r="E259" s="7">
        <f>IF(Zena_Trad!E51="","",Zena_Trad!E51)</f>
        <v>0</v>
      </c>
      <c r="F259" s="14" t="str">
        <f>IF(Zena_Trad!F51="","",Zena_Trad!F51)</f>
        <v/>
      </c>
      <c r="G259" s="14" t="str">
        <f>IF(Zena_Trad!G51="","",Zena_Trad!G51)</f>
        <v/>
      </c>
      <c r="H259" s="14" t="str">
        <f>IF(Zena_Trad!H51="","",Zena_Trad!H51)</f>
        <v/>
      </c>
      <c r="I259" s="14" t="str">
        <f>IF(Zena_Trad!I51="","",Zena_Trad!I51)</f>
        <v/>
      </c>
      <c r="J259" s="14" t="str">
        <f>IF(Zena_Trad!J51="","",Zena_Trad!J51)</f>
        <v/>
      </c>
      <c r="K259" s="14" t="str">
        <f>IF(Zena_Trad!K51="","",Zena_Trad!K51)</f>
        <v/>
      </c>
      <c r="L259" s="14" t="str">
        <f>IF(Zena_Trad!L51="","",Zena_Trad!L51)</f>
        <v/>
      </c>
      <c r="M259" s="14" t="str">
        <f>IF(Zena_Trad!M51="","",Zena_Trad!M51)</f>
        <v/>
      </c>
      <c r="N259" s="14" t="str">
        <f>IF(Zena_Trad!N51="","",Zena_Trad!N51)</f>
        <v/>
      </c>
      <c r="O259" s="14" t="str">
        <f>IF(Zena_Trad!O51="","",Zena_Trad!O51)</f>
        <v/>
      </c>
      <c r="P259" s="14" t="str">
        <f>IF(Zena_Trad!P51="","",Zena_Trad!P51)</f>
        <v/>
      </c>
      <c r="Q259" s="14" t="str">
        <f>IF(Zena_Trad!Q51="","",Zena_Trad!Q51)</f>
        <v/>
      </c>
      <c r="R259" s="14" t="str">
        <f>IF(Zena_Trad!R51="","",Zena_Trad!R51)</f>
        <v/>
      </c>
      <c r="S259" s="14" t="str">
        <f>IF(Zena_Trad!S51="","",Zena_Trad!S51)</f>
        <v/>
      </c>
      <c r="T259" s="14" t="str">
        <f>IF(Zena_Trad!T51="","",Zena_Trad!T51)</f>
        <v/>
      </c>
      <c r="U259" s="14" t="str">
        <f>IF(Zena_Trad!U51="","",Zena_Trad!U51)</f>
        <v/>
      </c>
      <c r="V259" s="14" t="str">
        <f>IF(Zena_Trad!V51="","",Zena_Trad!V51)</f>
        <v/>
      </c>
      <c r="W259" s="14" t="str">
        <f>IF(Zena_Trad!W51="","",Zena_Trad!W51)</f>
        <v/>
      </c>
    </row>
    <row r="260" spans="2:23" hidden="1" x14ac:dyDescent="0.3">
      <c r="B260" s="11">
        <f>IF(Zena_Trad!B52="","",Zena_Trad!B52)</f>
        <v>50</v>
      </c>
      <c r="C260" s="8" t="str">
        <f>IF(Zena_Trad!C52="","",Zena_Trad!C52)</f>
        <v/>
      </c>
      <c r="D260" t="str">
        <f>IF(Zena_Trad!D52="","",Zena_Trad!D52)</f>
        <v/>
      </c>
      <c r="E260" s="7">
        <f>IF(Zena_Trad!E52="","",Zena_Trad!E52)</f>
        <v>0</v>
      </c>
      <c r="F260" s="14" t="str">
        <f>IF(Zena_Trad!F52="","",Zena_Trad!F52)</f>
        <v/>
      </c>
      <c r="G260" s="14" t="str">
        <f>IF(Zena_Trad!G52="","",Zena_Trad!G52)</f>
        <v/>
      </c>
      <c r="H260" s="14" t="str">
        <f>IF(Zena_Trad!H52="","",Zena_Trad!H52)</f>
        <v/>
      </c>
      <c r="I260" s="14" t="str">
        <f>IF(Zena_Trad!I52="","",Zena_Trad!I52)</f>
        <v/>
      </c>
      <c r="J260" s="14" t="str">
        <f>IF(Zena_Trad!J52="","",Zena_Trad!J52)</f>
        <v/>
      </c>
      <c r="K260" s="14" t="str">
        <f>IF(Zena_Trad!K52="","",Zena_Trad!K52)</f>
        <v/>
      </c>
      <c r="L260" s="14" t="str">
        <f>IF(Zena_Trad!L52="","",Zena_Trad!L52)</f>
        <v/>
      </c>
      <c r="M260" s="14" t="str">
        <f>IF(Zena_Trad!M52="","",Zena_Trad!M52)</f>
        <v/>
      </c>
      <c r="N260" s="14" t="str">
        <f>IF(Zena_Trad!N52="","",Zena_Trad!N52)</f>
        <v/>
      </c>
      <c r="O260" s="14" t="str">
        <f>IF(Zena_Trad!O52="","",Zena_Trad!O52)</f>
        <v/>
      </c>
      <c r="P260" s="14" t="str">
        <f>IF(Zena_Trad!P52="","",Zena_Trad!P52)</f>
        <v/>
      </c>
      <c r="Q260" s="14" t="str">
        <f>IF(Zena_Trad!Q52="","",Zena_Trad!Q52)</f>
        <v/>
      </c>
      <c r="R260" s="14" t="str">
        <f>IF(Zena_Trad!R52="","",Zena_Trad!R52)</f>
        <v/>
      </c>
      <c r="S260" s="14" t="str">
        <f>IF(Zena_Trad!S52="","",Zena_Trad!S52)</f>
        <v/>
      </c>
      <c r="T260" s="14" t="str">
        <f>IF(Zena_Trad!T52="","",Zena_Trad!T52)</f>
        <v/>
      </c>
      <c r="U260" s="14" t="str">
        <f>IF(Zena_Trad!U52="","",Zena_Trad!U52)</f>
        <v/>
      </c>
      <c r="V260" s="14" t="str">
        <f>IF(Zena_Trad!V52="","",Zena_Trad!V52)</f>
        <v/>
      </c>
      <c r="W260" s="14" t="str">
        <f>IF(Zena_Trad!W52="","",Zena_Trad!W52)</f>
        <v/>
      </c>
    </row>
    <row r="261" spans="2:23" hidden="1" x14ac:dyDescent="0.3">
      <c r="B261" s="11">
        <f>IF(Zena_Trad!B53="","",Zena_Trad!B53)</f>
        <v>51</v>
      </c>
      <c r="C261" s="8" t="str">
        <f>IF(Zena_Trad!C53="","",Zena_Trad!C53)</f>
        <v/>
      </c>
      <c r="D261" t="str">
        <f>IF(Zena_Trad!D53="","",Zena_Trad!D53)</f>
        <v/>
      </c>
      <c r="E261" s="7">
        <f>IF(Zena_Trad!E53="","",Zena_Trad!E53)</f>
        <v>0</v>
      </c>
      <c r="F261" s="14" t="str">
        <f>IF(Zena_Trad!F53="","",Zena_Trad!F53)</f>
        <v/>
      </c>
      <c r="G261" s="14" t="str">
        <f>IF(Zena_Trad!G53="","",Zena_Trad!G53)</f>
        <v/>
      </c>
      <c r="H261" s="14" t="str">
        <f>IF(Zena_Trad!H53="","",Zena_Trad!H53)</f>
        <v/>
      </c>
      <c r="I261" s="14" t="str">
        <f>IF(Zena_Trad!I53="","",Zena_Trad!I53)</f>
        <v/>
      </c>
      <c r="J261" s="14" t="str">
        <f>IF(Zena_Trad!J53="","",Zena_Trad!J53)</f>
        <v/>
      </c>
      <c r="K261" s="14" t="str">
        <f>IF(Zena_Trad!K53="","",Zena_Trad!K53)</f>
        <v/>
      </c>
      <c r="L261" s="14" t="str">
        <f>IF(Zena_Trad!L53="","",Zena_Trad!L53)</f>
        <v/>
      </c>
      <c r="M261" s="14" t="str">
        <f>IF(Zena_Trad!M53="","",Zena_Trad!M53)</f>
        <v/>
      </c>
      <c r="N261" s="14" t="str">
        <f>IF(Zena_Trad!N53="","",Zena_Trad!N53)</f>
        <v/>
      </c>
      <c r="O261" s="14" t="str">
        <f>IF(Zena_Trad!O53="","",Zena_Trad!O53)</f>
        <v/>
      </c>
      <c r="P261" s="14" t="str">
        <f>IF(Zena_Trad!P53="","",Zena_Trad!P53)</f>
        <v/>
      </c>
      <c r="Q261" s="14" t="str">
        <f>IF(Zena_Trad!Q53="","",Zena_Trad!Q53)</f>
        <v/>
      </c>
      <c r="R261" s="14" t="str">
        <f>IF(Zena_Trad!R53="","",Zena_Trad!R53)</f>
        <v/>
      </c>
      <c r="S261" s="14" t="str">
        <f>IF(Zena_Trad!S53="","",Zena_Trad!S53)</f>
        <v/>
      </c>
      <c r="T261" s="14" t="str">
        <f>IF(Zena_Trad!T53="","",Zena_Trad!T53)</f>
        <v/>
      </c>
      <c r="U261" s="14" t="str">
        <f>IF(Zena_Trad!U53="","",Zena_Trad!U53)</f>
        <v/>
      </c>
      <c r="V261" s="14" t="str">
        <f>IF(Zena_Trad!V53="","",Zena_Trad!V53)</f>
        <v/>
      </c>
      <c r="W261" s="14" t="str">
        <f>IF(Zena_Trad!W53="","",Zena_Trad!W53)</f>
        <v/>
      </c>
    </row>
    <row r="262" spans="2:23" hidden="1" x14ac:dyDescent="0.3">
      <c r="B262" s="11">
        <f>IF(Zena_Trad!B54="","",Zena_Trad!B54)</f>
        <v>52</v>
      </c>
      <c r="C262" s="8" t="str">
        <f>IF(Zena_Trad!C54="","",Zena_Trad!C54)</f>
        <v/>
      </c>
      <c r="D262" t="str">
        <f>IF(Zena_Trad!D54="","",Zena_Trad!D54)</f>
        <v/>
      </c>
      <c r="E262" s="7">
        <f>IF(Zena_Trad!E54="","",Zena_Trad!E54)</f>
        <v>0</v>
      </c>
      <c r="F262" s="14" t="str">
        <f>IF(Zena_Trad!F54="","",Zena_Trad!F54)</f>
        <v/>
      </c>
      <c r="G262" s="14" t="str">
        <f>IF(Zena_Trad!G54="","",Zena_Trad!G54)</f>
        <v/>
      </c>
      <c r="H262" s="14" t="str">
        <f>IF(Zena_Trad!H54="","",Zena_Trad!H54)</f>
        <v/>
      </c>
      <c r="I262" s="14" t="str">
        <f>IF(Zena_Trad!I54="","",Zena_Trad!I54)</f>
        <v/>
      </c>
      <c r="J262" s="14" t="str">
        <f>IF(Zena_Trad!J54="","",Zena_Trad!J54)</f>
        <v/>
      </c>
      <c r="K262" s="14" t="str">
        <f>IF(Zena_Trad!K54="","",Zena_Trad!K54)</f>
        <v/>
      </c>
      <c r="L262" s="14" t="str">
        <f>IF(Zena_Trad!L54="","",Zena_Trad!L54)</f>
        <v/>
      </c>
      <c r="M262" s="14" t="str">
        <f>IF(Zena_Trad!M54="","",Zena_Trad!M54)</f>
        <v/>
      </c>
      <c r="N262" s="14" t="str">
        <f>IF(Zena_Trad!N54="","",Zena_Trad!N54)</f>
        <v/>
      </c>
      <c r="O262" s="14" t="str">
        <f>IF(Zena_Trad!O54="","",Zena_Trad!O54)</f>
        <v/>
      </c>
      <c r="P262" s="14" t="str">
        <f>IF(Zena_Trad!P54="","",Zena_Trad!P54)</f>
        <v/>
      </c>
      <c r="Q262" s="14" t="str">
        <f>IF(Zena_Trad!Q54="","",Zena_Trad!Q54)</f>
        <v/>
      </c>
      <c r="R262" s="14" t="str">
        <f>IF(Zena_Trad!R54="","",Zena_Trad!R54)</f>
        <v/>
      </c>
      <c r="S262" s="14" t="str">
        <f>IF(Zena_Trad!S54="","",Zena_Trad!S54)</f>
        <v/>
      </c>
      <c r="T262" s="14" t="str">
        <f>IF(Zena_Trad!T54="","",Zena_Trad!T54)</f>
        <v/>
      </c>
      <c r="U262" s="14" t="str">
        <f>IF(Zena_Trad!U54="","",Zena_Trad!U54)</f>
        <v/>
      </c>
      <c r="V262" s="14" t="str">
        <f>IF(Zena_Trad!V54="","",Zena_Trad!V54)</f>
        <v/>
      </c>
      <c r="W262" s="14" t="str">
        <f>IF(Zena_Trad!W54="","",Zena_Trad!W54)</f>
        <v/>
      </c>
    </row>
    <row r="263" spans="2:23" hidden="1" x14ac:dyDescent="0.3">
      <c r="B263" s="11">
        <f>IF(Zena_Trad!B55="","",Zena_Trad!B55)</f>
        <v>53</v>
      </c>
      <c r="C263" s="8" t="str">
        <f>IF(Zena_Trad!C55="","",Zena_Trad!C55)</f>
        <v/>
      </c>
      <c r="D263" t="str">
        <f>IF(Zena_Trad!D55="","",Zena_Trad!D55)</f>
        <v/>
      </c>
      <c r="E263" s="7">
        <f>IF(Zena_Trad!E55="","",Zena_Trad!E55)</f>
        <v>0</v>
      </c>
      <c r="F263" s="14" t="str">
        <f>IF(Zena_Trad!F55="","",Zena_Trad!F55)</f>
        <v/>
      </c>
      <c r="G263" s="14" t="str">
        <f>IF(Zena_Trad!G55="","",Zena_Trad!G55)</f>
        <v/>
      </c>
      <c r="H263" s="14" t="str">
        <f>IF(Zena_Trad!H55="","",Zena_Trad!H55)</f>
        <v/>
      </c>
      <c r="I263" s="14" t="str">
        <f>IF(Zena_Trad!I55="","",Zena_Trad!I55)</f>
        <v/>
      </c>
      <c r="J263" s="14" t="str">
        <f>IF(Zena_Trad!J55="","",Zena_Trad!J55)</f>
        <v/>
      </c>
      <c r="K263" s="14" t="str">
        <f>IF(Zena_Trad!K55="","",Zena_Trad!K55)</f>
        <v/>
      </c>
      <c r="L263" s="14" t="str">
        <f>IF(Zena_Trad!L55="","",Zena_Trad!L55)</f>
        <v/>
      </c>
      <c r="M263" s="14" t="str">
        <f>IF(Zena_Trad!M55="","",Zena_Trad!M55)</f>
        <v/>
      </c>
      <c r="N263" s="14" t="str">
        <f>IF(Zena_Trad!N55="","",Zena_Trad!N55)</f>
        <v/>
      </c>
      <c r="O263" s="14" t="str">
        <f>IF(Zena_Trad!O55="","",Zena_Trad!O55)</f>
        <v/>
      </c>
      <c r="P263" s="14" t="str">
        <f>IF(Zena_Trad!P55="","",Zena_Trad!P55)</f>
        <v/>
      </c>
      <c r="Q263" s="14" t="str">
        <f>IF(Zena_Trad!Q55="","",Zena_Trad!Q55)</f>
        <v/>
      </c>
      <c r="R263" s="14" t="str">
        <f>IF(Zena_Trad!R55="","",Zena_Trad!R55)</f>
        <v/>
      </c>
      <c r="S263" s="14" t="str">
        <f>IF(Zena_Trad!S55="","",Zena_Trad!S55)</f>
        <v/>
      </c>
      <c r="T263" s="14" t="str">
        <f>IF(Zena_Trad!T55="","",Zena_Trad!T55)</f>
        <v/>
      </c>
      <c r="U263" s="14" t="str">
        <f>IF(Zena_Trad!U55="","",Zena_Trad!U55)</f>
        <v/>
      </c>
      <c r="V263" s="14" t="str">
        <f>IF(Zena_Trad!V55="","",Zena_Trad!V55)</f>
        <v/>
      </c>
      <c r="W263" s="14" t="str">
        <f>IF(Zena_Trad!W55="","",Zena_Trad!W55)</f>
        <v/>
      </c>
    </row>
    <row r="264" spans="2:23" hidden="1" x14ac:dyDescent="0.3">
      <c r="B264" s="11">
        <f>IF(Zena_Trad!B56="","",Zena_Trad!B56)</f>
        <v>54</v>
      </c>
      <c r="C264" s="8" t="str">
        <f>IF(Zena_Trad!C56="","",Zena_Trad!C56)</f>
        <v/>
      </c>
      <c r="D264" t="str">
        <f>IF(Zena_Trad!D56="","",Zena_Trad!D56)</f>
        <v/>
      </c>
      <c r="E264" s="7">
        <f>IF(Zena_Trad!E56="","",Zena_Trad!E56)</f>
        <v>0</v>
      </c>
      <c r="F264" s="14" t="str">
        <f>IF(Zena_Trad!F56="","",Zena_Trad!F56)</f>
        <v/>
      </c>
      <c r="G264" s="14" t="str">
        <f>IF(Zena_Trad!G56="","",Zena_Trad!G56)</f>
        <v/>
      </c>
      <c r="H264" s="14" t="str">
        <f>IF(Zena_Trad!H56="","",Zena_Trad!H56)</f>
        <v/>
      </c>
      <c r="I264" s="14" t="str">
        <f>IF(Zena_Trad!I56="","",Zena_Trad!I56)</f>
        <v/>
      </c>
      <c r="J264" s="14" t="str">
        <f>IF(Zena_Trad!J56="","",Zena_Trad!J56)</f>
        <v/>
      </c>
      <c r="K264" s="14" t="str">
        <f>IF(Zena_Trad!K56="","",Zena_Trad!K56)</f>
        <v/>
      </c>
      <c r="L264" s="14" t="str">
        <f>IF(Zena_Trad!L56="","",Zena_Trad!L56)</f>
        <v/>
      </c>
      <c r="M264" s="14" t="str">
        <f>IF(Zena_Trad!M56="","",Zena_Trad!M56)</f>
        <v/>
      </c>
      <c r="N264" s="14" t="str">
        <f>IF(Zena_Trad!N56="","",Zena_Trad!N56)</f>
        <v/>
      </c>
      <c r="O264" s="14" t="str">
        <f>IF(Zena_Trad!O56="","",Zena_Trad!O56)</f>
        <v/>
      </c>
      <c r="P264" s="14" t="str">
        <f>IF(Zena_Trad!P56="","",Zena_Trad!P56)</f>
        <v/>
      </c>
      <c r="Q264" s="14" t="str">
        <f>IF(Zena_Trad!Q56="","",Zena_Trad!Q56)</f>
        <v/>
      </c>
      <c r="R264" s="14" t="str">
        <f>IF(Zena_Trad!R56="","",Zena_Trad!R56)</f>
        <v/>
      </c>
      <c r="S264" s="14" t="str">
        <f>IF(Zena_Trad!S56="","",Zena_Trad!S56)</f>
        <v/>
      </c>
      <c r="T264" s="14" t="str">
        <f>IF(Zena_Trad!T56="","",Zena_Trad!T56)</f>
        <v/>
      </c>
      <c r="U264" s="14" t="str">
        <f>IF(Zena_Trad!U56="","",Zena_Trad!U56)</f>
        <v/>
      </c>
      <c r="V264" s="14" t="str">
        <f>IF(Zena_Trad!V56="","",Zena_Trad!V56)</f>
        <v/>
      </c>
      <c r="W264" s="14" t="str">
        <f>IF(Zena_Trad!W56="","",Zena_Trad!W56)</f>
        <v/>
      </c>
    </row>
    <row r="265" spans="2:23" hidden="1" x14ac:dyDescent="0.3">
      <c r="B265" s="11">
        <f>IF(Zena_Trad!B57="","",Zena_Trad!B57)</f>
        <v>55</v>
      </c>
      <c r="C265" s="8" t="str">
        <f>IF(Zena_Trad!C57="","",Zena_Trad!C57)</f>
        <v/>
      </c>
      <c r="D265" t="str">
        <f>IF(Zena_Trad!D57="","",Zena_Trad!D57)</f>
        <v/>
      </c>
      <c r="E265" s="7">
        <f>IF(Zena_Trad!E57="","",Zena_Trad!E57)</f>
        <v>0</v>
      </c>
      <c r="F265" s="14" t="str">
        <f>IF(Zena_Trad!F57="","",Zena_Trad!F57)</f>
        <v/>
      </c>
      <c r="G265" s="14" t="str">
        <f>IF(Zena_Trad!G57="","",Zena_Trad!G57)</f>
        <v/>
      </c>
      <c r="H265" s="14" t="str">
        <f>IF(Zena_Trad!H57="","",Zena_Trad!H57)</f>
        <v/>
      </c>
      <c r="I265" s="14" t="str">
        <f>IF(Zena_Trad!I57="","",Zena_Trad!I57)</f>
        <v/>
      </c>
      <c r="J265" s="14" t="str">
        <f>IF(Zena_Trad!J57="","",Zena_Trad!J57)</f>
        <v/>
      </c>
      <c r="K265" s="14" t="str">
        <f>IF(Zena_Trad!K57="","",Zena_Trad!K57)</f>
        <v/>
      </c>
      <c r="L265" s="14" t="str">
        <f>IF(Zena_Trad!L57="","",Zena_Trad!L57)</f>
        <v/>
      </c>
      <c r="M265" s="14" t="str">
        <f>IF(Zena_Trad!M57="","",Zena_Trad!M57)</f>
        <v/>
      </c>
      <c r="N265" s="14" t="str">
        <f>IF(Zena_Trad!N57="","",Zena_Trad!N57)</f>
        <v/>
      </c>
      <c r="O265" s="14" t="str">
        <f>IF(Zena_Trad!O57="","",Zena_Trad!O57)</f>
        <v/>
      </c>
      <c r="P265" s="14" t="str">
        <f>IF(Zena_Trad!P57="","",Zena_Trad!P57)</f>
        <v/>
      </c>
      <c r="Q265" s="14" t="str">
        <f>IF(Zena_Trad!Q57="","",Zena_Trad!Q57)</f>
        <v/>
      </c>
      <c r="R265" s="14" t="str">
        <f>IF(Zena_Trad!R57="","",Zena_Trad!R57)</f>
        <v/>
      </c>
      <c r="S265" s="14" t="str">
        <f>IF(Zena_Trad!S57="","",Zena_Trad!S57)</f>
        <v/>
      </c>
      <c r="T265" s="14" t="str">
        <f>IF(Zena_Trad!T57="","",Zena_Trad!T57)</f>
        <v/>
      </c>
      <c r="U265" s="14" t="str">
        <f>IF(Zena_Trad!U57="","",Zena_Trad!U57)</f>
        <v/>
      </c>
      <c r="V265" s="14" t="str">
        <f>IF(Zena_Trad!V57="","",Zena_Trad!V57)</f>
        <v/>
      </c>
      <c r="W265" s="14" t="str">
        <f>IF(Zena_Trad!W57="","",Zena_Trad!W57)</f>
        <v/>
      </c>
    </row>
    <row r="266" spans="2:23" hidden="1" x14ac:dyDescent="0.3">
      <c r="B266" s="11">
        <f>IF(Zena_Trad!B58="","",Zena_Trad!B58)</f>
        <v>56</v>
      </c>
      <c r="C266" s="8" t="str">
        <f>IF(Zena_Trad!C58="","",Zena_Trad!C58)</f>
        <v/>
      </c>
      <c r="D266" t="str">
        <f>IF(Zena_Trad!D58="","",Zena_Trad!D58)</f>
        <v/>
      </c>
      <c r="E266" s="7">
        <f>IF(Zena_Trad!E58="","",Zena_Trad!E58)</f>
        <v>0</v>
      </c>
      <c r="F266" s="14" t="str">
        <f>IF(Zena_Trad!F58="","",Zena_Trad!F58)</f>
        <v/>
      </c>
      <c r="G266" s="14" t="str">
        <f>IF(Zena_Trad!G58="","",Zena_Trad!G58)</f>
        <v/>
      </c>
      <c r="H266" s="14" t="str">
        <f>IF(Zena_Trad!H58="","",Zena_Trad!H58)</f>
        <v/>
      </c>
      <c r="I266" s="14" t="str">
        <f>IF(Zena_Trad!I58="","",Zena_Trad!I58)</f>
        <v/>
      </c>
      <c r="J266" s="14" t="str">
        <f>IF(Zena_Trad!J58="","",Zena_Trad!J58)</f>
        <v/>
      </c>
      <c r="K266" s="14" t="str">
        <f>IF(Zena_Trad!K58="","",Zena_Trad!K58)</f>
        <v/>
      </c>
      <c r="L266" s="14" t="str">
        <f>IF(Zena_Trad!L58="","",Zena_Trad!L58)</f>
        <v/>
      </c>
      <c r="M266" s="14" t="str">
        <f>IF(Zena_Trad!M58="","",Zena_Trad!M58)</f>
        <v/>
      </c>
      <c r="N266" s="14" t="str">
        <f>IF(Zena_Trad!N58="","",Zena_Trad!N58)</f>
        <v/>
      </c>
      <c r="O266" s="14" t="str">
        <f>IF(Zena_Trad!O58="","",Zena_Trad!O58)</f>
        <v/>
      </c>
      <c r="P266" s="14" t="str">
        <f>IF(Zena_Trad!P58="","",Zena_Trad!P58)</f>
        <v/>
      </c>
      <c r="Q266" s="14" t="str">
        <f>IF(Zena_Trad!Q58="","",Zena_Trad!Q58)</f>
        <v/>
      </c>
      <c r="R266" s="14" t="str">
        <f>IF(Zena_Trad!R58="","",Zena_Trad!R58)</f>
        <v/>
      </c>
      <c r="S266" s="14" t="str">
        <f>IF(Zena_Trad!S58="","",Zena_Trad!S58)</f>
        <v/>
      </c>
      <c r="T266" s="14" t="str">
        <f>IF(Zena_Trad!T58="","",Zena_Trad!T58)</f>
        <v/>
      </c>
      <c r="U266" s="14" t="str">
        <f>IF(Zena_Trad!U58="","",Zena_Trad!U58)</f>
        <v/>
      </c>
      <c r="V266" s="14" t="str">
        <f>IF(Zena_Trad!V58="","",Zena_Trad!V58)</f>
        <v/>
      </c>
      <c r="W266" s="14" t="str">
        <f>IF(Zena_Trad!W58="","",Zena_Trad!W58)</f>
        <v/>
      </c>
    </row>
    <row r="267" spans="2:23" hidden="1" x14ac:dyDescent="0.3">
      <c r="B267" s="11">
        <f>IF(Zena_Trad!B59="","",Zena_Trad!B59)</f>
        <v>57</v>
      </c>
      <c r="C267" s="8" t="str">
        <f>IF(Zena_Trad!C59="","",Zena_Trad!C59)</f>
        <v/>
      </c>
      <c r="D267" t="str">
        <f>IF(Zena_Trad!D59="","",Zena_Trad!D59)</f>
        <v/>
      </c>
      <c r="E267" s="7">
        <f>IF(Zena_Trad!E59="","",Zena_Trad!E59)</f>
        <v>0</v>
      </c>
      <c r="F267" s="14" t="str">
        <f>IF(Zena_Trad!F59="","",Zena_Trad!F59)</f>
        <v/>
      </c>
      <c r="G267" s="14" t="str">
        <f>IF(Zena_Trad!G59="","",Zena_Trad!G59)</f>
        <v/>
      </c>
      <c r="H267" s="14" t="str">
        <f>IF(Zena_Trad!H59="","",Zena_Trad!H59)</f>
        <v/>
      </c>
      <c r="I267" s="14" t="str">
        <f>IF(Zena_Trad!I59="","",Zena_Trad!I59)</f>
        <v/>
      </c>
      <c r="J267" s="14" t="str">
        <f>IF(Zena_Trad!J59="","",Zena_Trad!J59)</f>
        <v/>
      </c>
      <c r="K267" s="14" t="str">
        <f>IF(Zena_Trad!K59="","",Zena_Trad!K59)</f>
        <v/>
      </c>
      <c r="L267" s="14" t="str">
        <f>IF(Zena_Trad!L59="","",Zena_Trad!L59)</f>
        <v/>
      </c>
      <c r="M267" s="14" t="str">
        <f>IF(Zena_Trad!M59="","",Zena_Trad!M59)</f>
        <v/>
      </c>
      <c r="N267" s="14" t="str">
        <f>IF(Zena_Trad!N59="","",Zena_Trad!N59)</f>
        <v/>
      </c>
      <c r="O267" s="14" t="str">
        <f>IF(Zena_Trad!O59="","",Zena_Trad!O59)</f>
        <v/>
      </c>
      <c r="P267" s="14" t="str">
        <f>IF(Zena_Trad!P59="","",Zena_Trad!P59)</f>
        <v/>
      </c>
      <c r="Q267" s="14" t="str">
        <f>IF(Zena_Trad!Q59="","",Zena_Trad!Q59)</f>
        <v/>
      </c>
      <c r="R267" s="14" t="str">
        <f>IF(Zena_Trad!R59="","",Zena_Trad!R59)</f>
        <v/>
      </c>
      <c r="S267" s="14" t="str">
        <f>IF(Zena_Trad!S59="","",Zena_Trad!S59)</f>
        <v/>
      </c>
      <c r="T267" s="14" t="str">
        <f>IF(Zena_Trad!T59="","",Zena_Trad!T59)</f>
        <v/>
      </c>
      <c r="U267" s="14" t="str">
        <f>IF(Zena_Trad!U59="","",Zena_Trad!U59)</f>
        <v/>
      </c>
      <c r="V267" s="14" t="str">
        <f>IF(Zena_Trad!V59="","",Zena_Trad!V59)</f>
        <v/>
      </c>
      <c r="W267" s="14" t="str">
        <f>IF(Zena_Trad!W59="","",Zena_Trad!W59)</f>
        <v/>
      </c>
    </row>
    <row r="268" spans="2:23" hidden="1" x14ac:dyDescent="0.3">
      <c r="B268" s="11">
        <f>IF(Zena_Trad!B60="","",Zena_Trad!B60)</f>
        <v>58</v>
      </c>
      <c r="C268" s="8" t="str">
        <f>IF(Zena_Trad!C60="","",Zena_Trad!C60)</f>
        <v/>
      </c>
      <c r="D268" t="str">
        <f>IF(Zena_Trad!D60="","",Zena_Trad!D60)</f>
        <v/>
      </c>
      <c r="E268" s="7">
        <f>IF(Zena_Trad!E60="","",Zena_Trad!E60)</f>
        <v>0</v>
      </c>
      <c r="F268" s="14" t="str">
        <f>IF(Zena_Trad!F60="","",Zena_Trad!F60)</f>
        <v/>
      </c>
      <c r="G268" s="14" t="str">
        <f>IF(Zena_Trad!G60="","",Zena_Trad!G60)</f>
        <v/>
      </c>
      <c r="H268" s="14" t="str">
        <f>IF(Zena_Trad!H60="","",Zena_Trad!H60)</f>
        <v/>
      </c>
      <c r="I268" s="14" t="str">
        <f>IF(Zena_Trad!I60="","",Zena_Trad!I60)</f>
        <v/>
      </c>
      <c r="J268" s="14" t="str">
        <f>IF(Zena_Trad!J60="","",Zena_Trad!J60)</f>
        <v/>
      </c>
      <c r="K268" s="14" t="str">
        <f>IF(Zena_Trad!K60="","",Zena_Trad!K60)</f>
        <v/>
      </c>
      <c r="L268" s="14" t="str">
        <f>IF(Zena_Trad!L60="","",Zena_Trad!L60)</f>
        <v/>
      </c>
      <c r="M268" s="14" t="str">
        <f>IF(Zena_Trad!M60="","",Zena_Trad!M60)</f>
        <v/>
      </c>
      <c r="N268" s="14" t="str">
        <f>IF(Zena_Trad!N60="","",Zena_Trad!N60)</f>
        <v/>
      </c>
      <c r="O268" s="14" t="str">
        <f>IF(Zena_Trad!O60="","",Zena_Trad!O60)</f>
        <v/>
      </c>
      <c r="P268" s="14" t="str">
        <f>IF(Zena_Trad!P60="","",Zena_Trad!P60)</f>
        <v/>
      </c>
      <c r="Q268" s="14" t="str">
        <f>IF(Zena_Trad!Q60="","",Zena_Trad!Q60)</f>
        <v/>
      </c>
      <c r="R268" s="14" t="str">
        <f>IF(Zena_Trad!R60="","",Zena_Trad!R60)</f>
        <v/>
      </c>
      <c r="S268" s="14" t="str">
        <f>IF(Zena_Trad!S60="","",Zena_Trad!S60)</f>
        <v/>
      </c>
      <c r="T268" s="14" t="str">
        <f>IF(Zena_Trad!T60="","",Zena_Trad!T60)</f>
        <v/>
      </c>
      <c r="U268" s="14" t="str">
        <f>IF(Zena_Trad!U60="","",Zena_Trad!U60)</f>
        <v/>
      </c>
      <c r="V268" s="14" t="str">
        <f>IF(Zena_Trad!V60="","",Zena_Trad!V60)</f>
        <v/>
      </c>
      <c r="W268" s="14" t="str">
        <f>IF(Zena_Trad!W60="","",Zena_Trad!W60)</f>
        <v/>
      </c>
    </row>
    <row r="269" spans="2:23" hidden="1" x14ac:dyDescent="0.3">
      <c r="B269" s="11">
        <f>IF(Zena_Trad!B61="","",Zena_Trad!B61)</f>
        <v>59</v>
      </c>
      <c r="C269" s="8" t="str">
        <f>IF(Zena_Trad!C61="","",Zena_Trad!C61)</f>
        <v/>
      </c>
      <c r="D269" t="str">
        <f>IF(Zena_Trad!D61="","",Zena_Trad!D61)</f>
        <v/>
      </c>
      <c r="E269" s="7">
        <f>IF(Zena_Trad!E61="","",Zena_Trad!E61)</f>
        <v>0</v>
      </c>
      <c r="F269" s="14" t="str">
        <f>IF(Zena_Trad!F61="","",Zena_Trad!F61)</f>
        <v/>
      </c>
      <c r="G269" s="14" t="str">
        <f>IF(Zena_Trad!G61="","",Zena_Trad!G61)</f>
        <v/>
      </c>
      <c r="H269" s="14" t="str">
        <f>IF(Zena_Trad!H61="","",Zena_Trad!H61)</f>
        <v/>
      </c>
      <c r="I269" s="14" t="str">
        <f>IF(Zena_Trad!I61="","",Zena_Trad!I61)</f>
        <v/>
      </c>
      <c r="J269" s="14" t="str">
        <f>IF(Zena_Trad!J61="","",Zena_Trad!J61)</f>
        <v/>
      </c>
      <c r="K269" s="14" t="str">
        <f>IF(Zena_Trad!K61="","",Zena_Trad!K61)</f>
        <v/>
      </c>
      <c r="L269" s="14" t="str">
        <f>IF(Zena_Trad!L61="","",Zena_Trad!L61)</f>
        <v/>
      </c>
      <c r="M269" s="14" t="str">
        <f>IF(Zena_Trad!M61="","",Zena_Trad!M61)</f>
        <v/>
      </c>
      <c r="N269" s="14" t="str">
        <f>IF(Zena_Trad!N61="","",Zena_Trad!N61)</f>
        <v/>
      </c>
      <c r="O269" s="14" t="str">
        <f>IF(Zena_Trad!O61="","",Zena_Trad!O61)</f>
        <v/>
      </c>
      <c r="P269" s="14" t="str">
        <f>IF(Zena_Trad!P61="","",Zena_Trad!P61)</f>
        <v/>
      </c>
      <c r="Q269" s="14" t="str">
        <f>IF(Zena_Trad!Q61="","",Zena_Trad!Q61)</f>
        <v/>
      </c>
      <c r="R269" s="14" t="str">
        <f>IF(Zena_Trad!R61="","",Zena_Trad!R61)</f>
        <v/>
      </c>
      <c r="S269" s="14" t="str">
        <f>IF(Zena_Trad!S61="","",Zena_Trad!S61)</f>
        <v/>
      </c>
      <c r="T269" s="14" t="str">
        <f>IF(Zena_Trad!T61="","",Zena_Trad!T61)</f>
        <v/>
      </c>
      <c r="U269" s="14" t="str">
        <f>IF(Zena_Trad!U61="","",Zena_Trad!U61)</f>
        <v/>
      </c>
      <c r="V269" s="14" t="str">
        <f>IF(Zena_Trad!V61="","",Zena_Trad!V61)</f>
        <v/>
      </c>
      <c r="W269" s="14" t="str">
        <f>IF(Zena_Trad!W61="","",Zena_Trad!W61)</f>
        <v/>
      </c>
    </row>
    <row r="270" spans="2:23" hidden="1" x14ac:dyDescent="0.3">
      <c r="B270" s="11">
        <f>IF(Zena_Trad!B62="","",Zena_Trad!B62)</f>
        <v>60</v>
      </c>
      <c r="C270" s="8" t="str">
        <f>IF(Zena_Trad!C62="","",Zena_Trad!C62)</f>
        <v/>
      </c>
      <c r="D270" t="str">
        <f>IF(Zena_Trad!D62="","",Zena_Trad!D62)</f>
        <v/>
      </c>
      <c r="E270" s="7">
        <f>IF(Zena_Trad!E62="","",Zena_Trad!E62)</f>
        <v>0</v>
      </c>
      <c r="F270" s="14" t="str">
        <f>IF(Zena_Trad!F62="","",Zena_Trad!F62)</f>
        <v/>
      </c>
      <c r="G270" s="14" t="str">
        <f>IF(Zena_Trad!G62="","",Zena_Trad!G62)</f>
        <v/>
      </c>
      <c r="H270" s="14" t="str">
        <f>IF(Zena_Trad!H62="","",Zena_Trad!H62)</f>
        <v/>
      </c>
      <c r="I270" s="14" t="str">
        <f>IF(Zena_Trad!I62="","",Zena_Trad!I62)</f>
        <v/>
      </c>
      <c r="J270" s="14" t="str">
        <f>IF(Zena_Trad!J62="","",Zena_Trad!J62)</f>
        <v/>
      </c>
      <c r="K270" s="14" t="str">
        <f>IF(Zena_Trad!K62="","",Zena_Trad!K62)</f>
        <v/>
      </c>
      <c r="L270" s="14" t="str">
        <f>IF(Zena_Trad!L62="","",Zena_Trad!L62)</f>
        <v/>
      </c>
      <c r="M270" s="14" t="str">
        <f>IF(Zena_Trad!M62="","",Zena_Trad!M62)</f>
        <v/>
      </c>
      <c r="N270" s="14" t="str">
        <f>IF(Zena_Trad!N62="","",Zena_Trad!N62)</f>
        <v/>
      </c>
      <c r="O270" s="14" t="str">
        <f>IF(Zena_Trad!O62="","",Zena_Trad!O62)</f>
        <v/>
      </c>
      <c r="P270" s="14" t="str">
        <f>IF(Zena_Trad!P62="","",Zena_Trad!P62)</f>
        <v/>
      </c>
      <c r="Q270" s="14" t="str">
        <f>IF(Zena_Trad!Q62="","",Zena_Trad!Q62)</f>
        <v/>
      </c>
      <c r="R270" s="14" t="str">
        <f>IF(Zena_Trad!R62="","",Zena_Trad!R62)</f>
        <v/>
      </c>
      <c r="S270" s="14" t="str">
        <f>IF(Zena_Trad!S62="","",Zena_Trad!S62)</f>
        <v/>
      </c>
      <c r="T270" s="14" t="str">
        <f>IF(Zena_Trad!T62="","",Zena_Trad!T62)</f>
        <v/>
      </c>
      <c r="U270" s="14" t="str">
        <f>IF(Zena_Trad!U62="","",Zena_Trad!U62)</f>
        <v/>
      </c>
      <c r="V270" s="14" t="str">
        <f>IF(Zena_Trad!V62="","",Zena_Trad!V62)</f>
        <v/>
      </c>
      <c r="W270" s="14" t="str">
        <f>IF(Zena_Trad!W62="","",Zena_Trad!W62)</f>
        <v/>
      </c>
    </row>
    <row r="271" spans="2:23" hidden="1" x14ac:dyDescent="0.3">
      <c r="B271" s="11">
        <f>IF(Zena_Trad!B63="","",Zena_Trad!B63)</f>
        <v>61</v>
      </c>
      <c r="C271" s="8" t="str">
        <f>IF(Zena_Trad!C63="","",Zena_Trad!C63)</f>
        <v/>
      </c>
      <c r="D271" t="str">
        <f>IF(Zena_Trad!D63="","",Zena_Trad!D63)</f>
        <v/>
      </c>
      <c r="E271" s="7">
        <f>IF(Zena_Trad!E63="","",Zena_Trad!E63)</f>
        <v>0</v>
      </c>
      <c r="F271" s="14" t="str">
        <f>IF(Zena_Trad!F63="","",Zena_Trad!F63)</f>
        <v/>
      </c>
      <c r="G271" s="14" t="str">
        <f>IF(Zena_Trad!G63="","",Zena_Trad!G63)</f>
        <v/>
      </c>
      <c r="H271" s="14" t="str">
        <f>IF(Zena_Trad!H63="","",Zena_Trad!H63)</f>
        <v/>
      </c>
      <c r="I271" s="14" t="str">
        <f>IF(Zena_Trad!I63="","",Zena_Trad!I63)</f>
        <v/>
      </c>
      <c r="J271" s="14" t="str">
        <f>IF(Zena_Trad!J63="","",Zena_Trad!J63)</f>
        <v/>
      </c>
      <c r="K271" s="14" t="str">
        <f>IF(Zena_Trad!K63="","",Zena_Trad!K63)</f>
        <v/>
      </c>
      <c r="L271" s="14" t="str">
        <f>IF(Zena_Trad!L63="","",Zena_Trad!L63)</f>
        <v/>
      </c>
      <c r="M271" s="14" t="str">
        <f>IF(Zena_Trad!M63="","",Zena_Trad!M63)</f>
        <v/>
      </c>
      <c r="N271" s="14" t="str">
        <f>IF(Zena_Trad!N63="","",Zena_Trad!N63)</f>
        <v/>
      </c>
      <c r="O271" s="14" t="str">
        <f>IF(Zena_Trad!O63="","",Zena_Trad!O63)</f>
        <v/>
      </c>
      <c r="P271" s="14" t="str">
        <f>IF(Zena_Trad!P63="","",Zena_Trad!P63)</f>
        <v/>
      </c>
      <c r="Q271" s="14" t="str">
        <f>IF(Zena_Trad!Q63="","",Zena_Trad!Q63)</f>
        <v/>
      </c>
      <c r="R271" s="14" t="str">
        <f>IF(Zena_Trad!R63="","",Zena_Trad!R63)</f>
        <v/>
      </c>
      <c r="S271" s="14" t="str">
        <f>IF(Zena_Trad!S63="","",Zena_Trad!S63)</f>
        <v/>
      </c>
      <c r="T271" s="14" t="str">
        <f>IF(Zena_Trad!T63="","",Zena_Trad!T63)</f>
        <v/>
      </c>
      <c r="U271" s="14" t="str">
        <f>IF(Zena_Trad!U63="","",Zena_Trad!U63)</f>
        <v/>
      </c>
      <c r="V271" s="14" t="str">
        <f>IF(Zena_Trad!V63="","",Zena_Trad!V63)</f>
        <v/>
      </c>
      <c r="W271" s="14" t="str">
        <f>IF(Zena_Trad!W63="","",Zena_Trad!W63)</f>
        <v/>
      </c>
    </row>
    <row r="272" spans="2:23" hidden="1" x14ac:dyDescent="0.3">
      <c r="B272" s="11">
        <f>IF(Zena_Trad!B64="","",Zena_Trad!B64)</f>
        <v>62</v>
      </c>
      <c r="C272" s="8" t="str">
        <f>IF(Zena_Trad!C64="","",Zena_Trad!C64)</f>
        <v/>
      </c>
      <c r="D272" t="str">
        <f>IF(Zena_Trad!D64="","",Zena_Trad!D64)</f>
        <v/>
      </c>
      <c r="E272" s="7">
        <f>IF(Zena_Trad!E64="","",Zena_Trad!E64)</f>
        <v>0</v>
      </c>
      <c r="F272" s="14" t="str">
        <f>IF(Zena_Trad!F64="","",Zena_Trad!F64)</f>
        <v/>
      </c>
      <c r="G272" s="14" t="str">
        <f>IF(Zena_Trad!G64="","",Zena_Trad!G64)</f>
        <v/>
      </c>
      <c r="H272" s="14" t="str">
        <f>IF(Zena_Trad!H64="","",Zena_Trad!H64)</f>
        <v/>
      </c>
      <c r="I272" s="14" t="str">
        <f>IF(Zena_Trad!I64="","",Zena_Trad!I64)</f>
        <v/>
      </c>
      <c r="J272" s="14" t="str">
        <f>IF(Zena_Trad!J64="","",Zena_Trad!J64)</f>
        <v/>
      </c>
      <c r="K272" s="14" t="str">
        <f>IF(Zena_Trad!K64="","",Zena_Trad!K64)</f>
        <v/>
      </c>
      <c r="L272" s="14" t="str">
        <f>IF(Zena_Trad!L64="","",Zena_Trad!L64)</f>
        <v/>
      </c>
      <c r="M272" s="14" t="str">
        <f>IF(Zena_Trad!M64="","",Zena_Trad!M64)</f>
        <v/>
      </c>
      <c r="N272" s="14" t="str">
        <f>IF(Zena_Trad!N64="","",Zena_Trad!N64)</f>
        <v/>
      </c>
      <c r="O272" s="14" t="str">
        <f>IF(Zena_Trad!O64="","",Zena_Trad!O64)</f>
        <v/>
      </c>
      <c r="P272" s="14" t="str">
        <f>IF(Zena_Trad!P64="","",Zena_Trad!P64)</f>
        <v/>
      </c>
      <c r="Q272" s="14" t="str">
        <f>IF(Zena_Trad!Q64="","",Zena_Trad!Q64)</f>
        <v/>
      </c>
      <c r="R272" s="14" t="str">
        <f>IF(Zena_Trad!R64="","",Zena_Trad!R64)</f>
        <v/>
      </c>
      <c r="S272" s="14" t="str">
        <f>IF(Zena_Trad!S64="","",Zena_Trad!S64)</f>
        <v/>
      </c>
      <c r="T272" s="14" t="str">
        <f>IF(Zena_Trad!T64="","",Zena_Trad!T64)</f>
        <v/>
      </c>
      <c r="U272" s="14" t="str">
        <f>IF(Zena_Trad!U64="","",Zena_Trad!U64)</f>
        <v/>
      </c>
      <c r="V272" s="14" t="str">
        <f>IF(Zena_Trad!V64="","",Zena_Trad!V64)</f>
        <v/>
      </c>
      <c r="W272" s="14" t="str">
        <f>IF(Zena_Trad!W64="","",Zena_Trad!W64)</f>
        <v/>
      </c>
    </row>
    <row r="273" spans="2:23" hidden="1" x14ac:dyDescent="0.3">
      <c r="B273" s="11">
        <f>IF(Zena_Trad!B65="","",Zena_Trad!B65)</f>
        <v>63</v>
      </c>
      <c r="C273" s="8" t="str">
        <f>IF(Zena_Trad!C65="","",Zena_Trad!C65)</f>
        <v/>
      </c>
      <c r="D273" t="str">
        <f>IF(Zena_Trad!D65="","",Zena_Trad!D65)</f>
        <v/>
      </c>
      <c r="E273" s="7">
        <f>IF(Zena_Trad!E65="","",Zena_Trad!E65)</f>
        <v>0</v>
      </c>
      <c r="F273" s="14" t="str">
        <f>IF(Zena_Trad!F65="","",Zena_Trad!F65)</f>
        <v/>
      </c>
      <c r="G273" s="14" t="str">
        <f>IF(Zena_Trad!G65="","",Zena_Trad!G65)</f>
        <v/>
      </c>
      <c r="H273" s="14" t="str">
        <f>IF(Zena_Trad!H65="","",Zena_Trad!H65)</f>
        <v/>
      </c>
      <c r="I273" s="14" t="str">
        <f>IF(Zena_Trad!I65="","",Zena_Trad!I65)</f>
        <v/>
      </c>
      <c r="J273" s="14" t="str">
        <f>IF(Zena_Trad!J65="","",Zena_Trad!J65)</f>
        <v/>
      </c>
      <c r="K273" s="14" t="str">
        <f>IF(Zena_Trad!K65="","",Zena_Trad!K65)</f>
        <v/>
      </c>
      <c r="L273" s="14" t="str">
        <f>IF(Zena_Trad!L65="","",Zena_Trad!L65)</f>
        <v/>
      </c>
      <c r="M273" s="14" t="str">
        <f>IF(Zena_Trad!M65="","",Zena_Trad!M65)</f>
        <v/>
      </c>
      <c r="N273" s="14" t="str">
        <f>IF(Zena_Trad!N65="","",Zena_Trad!N65)</f>
        <v/>
      </c>
      <c r="O273" s="14" t="str">
        <f>IF(Zena_Trad!O65="","",Zena_Trad!O65)</f>
        <v/>
      </c>
      <c r="P273" s="14" t="str">
        <f>IF(Zena_Trad!P65="","",Zena_Trad!P65)</f>
        <v/>
      </c>
      <c r="Q273" s="14" t="str">
        <f>IF(Zena_Trad!Q65="","",Zena_Trad!Q65)</f>
        <v/>
      </c>
      <c r="R273" s="14" t="str">
        <f>IF(Zena_Trad!R65="","",Zena_Trad!R65)</f>
        <v/>
      </c>
      <c r="S273" s="14" t="str">
        <f>IF(Zena_Trad!S65="","",Zena_Trad!S65)</f>
        <v/>
      </c>
      <c r="T273" s="14" t="str">
        <f>IF(Zena_Trad!T65="","",Zena_Trad!T65)</f>
        <v/>
      </c>
      <c r="U273" s="14" t="str">
        <f>IF(Zena_Trad!U65="","",Zena_Trad!U65)</f>
        <v/>
      </c>
      <c r="V273" s="14" t="str">
        <f>IF(Zena_Trad!V65="","",Zena_Trad!V65)</f>
        <v/>
      </c>
      <c r="W273" s="14" t="str">
        <f>IF(Zena_Trad!W65="","",Zena_Trad!W65)</f>
        <v/>
      </c>
    </row>
    <row r="274" spans="2:23" hidden="1" x14ac:dyDescent="0.3">
      <c r="B274" s="11">
        <f>IF(Zena_Trad!B66="","",Zena_Trad!B66)</f>
        <v>64</v>
      </c>
      <c r="C274" s="8" t="str">
        <f>IF(Zena_Trad!C66="","",Zena_Trad!C66)</f>
        <v/>
      </c>
      <c r="D274" t="str">
        <f>IF(Zena_Trad!D66="","",Zena_Trad!D66)</f>
        <v/>
      </c>
      <c r="E274" s="7">
        <f>IF(Zena_Trad!E66="","",Zena_Trad!E66)</f>
        <v>0</v>
      </c>
      <c r="F274" s="14" t="str">
        <f>IF(Zena_Trad!F66="","",Zena_Trad!F66)</f>
        <v/>
      </c>
      <c r="G274" s="14" t="str">
        <f>IF(Zena_Trad!G66="","",Zena_Trad!G66)</f>
        <v/>
      </c>
      <c r="H274" s="14" t="str">
        <f>IF(Zena_Trad!H66="","",Zena_Trad!H66)</f>
        <v/>
      </c>
      <c r="I274" s="14" t="str">
        <f>IF(Zena_Trad!I66="","",Zena_Trad!I66)</f>
        <v/>
      </c>
      <c r="J274" s="14" t="str">
        <f>IF(Zena_Trad!J66="","",Zena_Trad!J66)</f>
        <v/>
      </c>
      <c r="K274" s="14" t="str">
        <f>IF(Zena_Trad!K66="","",Zena_Trad!K66)</f>
        <v/>
      </c>
      <c r="L274" s="14" t="str">
        <f>IF(Zena_Trad!L66="","",Zena_Trad!L66)</f>
        <v/>
      </c>
      <c r="M274" s="14" t="str">
        <f>IF(Zena_Trad!M66="","",Zena_Trad!M66)</f>
        <v/>
      </c>
      <c r="N274" s="14" t="str">
        <f>IF(Zena_Trad!N66="","",Zena_Trad!N66)</f>
        <v/>
      </c>
      <c r="O274" s="14" t="str">
        <f>IF(Zena_Trad!O66="","",Zena_Trad!O66)</f>
        <v/>
      </c>
      <c r="P274" s="14" t="str">
        <f>IF(Zena_Trad!P66="","",Zena_Trad!P66)</f>
        <v/>
      </c>
      <c r="Q274" s="14" t="str">
        <f>IF(Zena_Trad!Q66="","",Zena_Trad!Q66)</f>
        <v/>
      </c>
      <c r="R274" s="14" t="str">
        <f>IF(Zena_Trad!R66="","",Zena_Trad!R66)</f>
        <v/>
      </c>
      <c r="S274" s="14" t="str">
        <f>IF(Zena_Trad!S66="","",Zena_Trad!S66)</f>
        <v/>
      </c>
      <c r="T274" s="14" t="str">
        <f>IF(Zena_Trad!T66="","",Zena_Trad!T66)</f>
        <v/>
      </c>
      <c r="U274" s="14" t="str">
        <f>IF(Zena_Trad!U66="","",Zena_Trad!U66)</f>
        <v/>
      </c>
      <c r="V274" s="14" t="str">
        <f>IF(Zena_Trad!V66="","",Zena_Trad!V66)</f>
        <v/>
      </c>
      <c r="W274" s="14" t="str">
        <f>IF(Zena_Trad!W66="","",Zena_Trad!W66)</f>
        <v/>
      </c>
    </row>
    <row r="275" spans="2:23" hidden="1" x14ac:dyDescent="0.3">
      <c r="B275" s="11">
        <f>IF(Zena_Trad!B67="","",Zena_Trad!B67)</f>
        <v>65</v>
      </c>
      <c r="C275" s="8" t="str">
        <f>IF(Zena_Trad!C67="","",Zena_Trad!C67)</f>
        <v/>
      </c>
      <c r="D275" t="str">
        <f>IF(Zena_Trad!D67="","",Zena_Trad!D67)</f>
        <v/>
      </c>
      <c r="E275" s="7">
        <f>IF(Zena_Trad!E67="","",Zena_Trad!E67)</f>
        <v>0</v>
      </c>
      <c r="F275" s="14" t="str">
        <f>IF(Zena_Trad!F67="","",Zena_Trad!F67)</f>
        <v/>
      </c>
      <c r="G275" s="14" t="str">
        <f>IF(Zena_Trad!G67="","",Zena_Trad!G67)</f>
        <v/>
      </c>
      <c r="H275" s="14" t="str">
        <f>IF(Zena_Trad!H67="","",Zena_Trad!H67)</f>
        <v/>
      </c>
      <c r="I275" s="14" t="str">
        <f>IF(Zena_Trad!I67="","",Zena_Trad!I67)</f>
        <v/>
      </c>
      <c r="J275" s="14" t="str">
        <f>IF(Zena_Trad!J67="","",Zena_Trad!J67)</f>
        <v/>
      </c>
      <c r="K275" s="14" t="str">
        <f>IF(Zena_Trad!K67="","",Zena_Trad!K67)</f>
        <v/>
      </c>
      <c r="L275" s="14" t="str">
        <f>IF(Zena_Trad!L67="","",Zena_Trad!L67)</f>
        <v/>
      </c>
      <c r="M275" s="14" t="str">
        <f>IF(Zena_Trad!M67="","",Zena_Trad!M67)</f>
        <v/>
      </c>
      <c r="N275" s="14" t="str">
        <f>IF(Zena_Trad!N67="","",Zena_Trad!N67)</f>
        <v/>
      </c>
      <c r="O275" s="14" t="str">
        <f>IF(Zena_Trad!O67="","",Zena_Trad!O67)</f>
        <v/>
      </c>
      <c r="P275" s="14" t="str">
        <f>IF(Zena_Trad!P67="","",Zena_Trad!P67)</f>
        <v/>
      </c>
      <c r="Q275" s="14" t="str">
        <f>IF(Zena_Trad!Q67="","",Zena_Trad!Q67)</f>
        <v/>
      </c>
      <c r="R275" s="14" t="str">
        <f>IF(Zena_Trad!R67="","",Zena_Trad!R67)</f>
        <v/>
      </c>
      <c r="S275" s="14" t="str">
        <f>IF(Zena_Trad!S67="","",Zena_Trad!S67)</f>
        <v/>
      </c>
      <c r="T275" s="14" t="str">
        <f>IF(Zena_Trad!T67="","",Zena_Trad!T67)</f>
        <v/>
      </c>
      <c r="U275" s="14" t="str">
        <f>IF(Zena_Trad!U67="","",Zena_Trad!U67)</f>
        <v/>
      </c>
      <c r="V275" s="14" t="str">
        <f>IF(Zena_Trad!V67="","",Zena_Trad!V67)</f>
        <v/>
      </c>
      <c r="W275" s="14" t="str">
        <f>IF(Zena_Trad!W67="","",Zena_Trad!W67)</f>
        <v/>
      </c>
    </row>
    <row r="276" spans="2:23" hidden="1" x14ac:dyDescent="0.3">
      <c r="B276" s="11">
        <f>IF(Zena_Trad!B68="","",Zena_Trad!B68)</f>
        <v>66</v>
      </c>
      <c r="C276" s="8" t="str">
        <f>IF(Zena_Trad!C68="","",Zena_Trad!C68)</f>
        <v/>
      </c>
      <c r="D276" t="str">
        <f>IF(Zena_Trad!D68="","",Zena_Trad!D68)</f>
        <v/>
      </c>
      <c r="E276" s="7">
        <f>IF(Zena_Trad!E68="","",Zena_Trad!E68)</f>
        <v>0</v>
      </c>
      <c r="F276" s="14" t="str">
        <f>IF(Zena_Trad!F68="","",Zena_Trad!F68)</f>
        <v/>
      </c>
      <c r="G276" s="14" t="str">
        <f>IF(Zena_Trad!G68="","",Zena_Trad!G68)</f>
        <v/>
      </c>
      <c r="H276" s="14" t="str">
        <f>IF(Zena_Trad!H68="","",Zena_Trad!H68)</f>
        <v/>
      </c>
      <c r="I276" s="14" t="str">
        <f>IF(Zena_Trad!I68="","",Zena_Trad!I68)</f>
        <v/>
      </c>
      <c r="J276" s="14" t="str">
        <f>IF(Zena_Trad!J68="","",Zena_Trad!J68)</f>
        <v/>
      </c>
      <c r="K276" s="14" t="str">
        <f>IF(Zena_Trad!K68="","",Zena_Trad!K68)</f>
        <v/>
      </c>
      <c r="L276" s="14" t="str">
        <f>IF(Zena_Trad!L68="","",Zena_Trad!L68)</f>
        <v/>
      </c>
      <c r="M276" s="14" t="str">
        <f>IF(Zena_Trad!M68="","",Zena_Trad!M68)</f>
        <v/>
      </c>
      <c r="N276" s="14" t="str">
        <f>IF(Zena_Trad!N68="","",Zena_Trad!N68)</f>
        <v/>
      </c>
      <c r="O276" s="14" t="str">
        <f>IF(Zena_Trad!O68="","",Zena_Trad!O68)</f>
        <v/>
      </c>
      <c r="P276" s="14" t="str">
        <f>IF(Zena_Trad!P68="","",Zena_Trad!P68)</f>
        <v/>
      </c>
      <c r="Q276" s="14" t="str">
        <f>IF(Zena_Trad!Q68="","",Zena_Trad!Q68)</f>
        <v/>
      </c>
      <c r="R276" s="14" t="str">
        <f>IF(Zena_Trad!R68="","",Zena_Trad!R68)</f>
        <v/>
      </c>
      <c r="S276" s="14" t="str">
        <f>IF(Zena_Trad!S68="","",Zena_Trad!S68)</f>
        <v/>
      </c>
      <c r="T276" s="14" t="str">
        <f>IF(Zena_Trad!T68="","",Zena_Trad!T68)</f>
        <v/>
      </c>
      <c r="U276" s="14" t="str">
        <f>IF(Zena_Trad!U68="","",Zena_Trad!U68)</f>
        <v/>
      </c>
      <c r="V276" s="14" t="str">
        <f>IF(Zena_Trad!V68="","",Zena_Trad!V68)</f>
        <v/>
      </c>
      <c r="W276" s="14" t="str">
        <f>IF(Zena_Trad!W68="","",Zena_Trad!W68)</f>
        <v/>
      </c>
    </row>
    <row r="277" spans="2:23" hidden="1" x14ac:dyDescent="0.3">
      <c r="B277" s="11">
        <f>IF(Zena_Trad!B69="","",Zena_Trad!B69)</f>
        <v>67</v>
      </c>
      <c r="C277" s="8" t="str">
        <f>IF(Zena_Trad!C69="","",Zena_Trad!C69)</f>
        <v/>
      </c>
      <c r="D277" t="str">
        <f>IF(Zena_Trad!D69="","",Zena_Trad!D69)</f>
        <v/>
      </c>
      <c r="E277" s="7">
        <f>IF(Zena_Trad!E69="","",Zena_Trad!E69)</f>
        <v>0</v>
      </c>
      <c r="F277" s="14" t="str">
        <f>IF(Zena_Trad!F69="","",Zena_Trad!F69)</f>
        <v/>
      </c>
      <c r="G277" s="14" t="str">
        <f>IF(Zena_Trad!G69="","",Zena_Trad!G69)</f>
        <v/>
      </c>
      <c r="H277" s="14" t="str">
        <f>IF(Zena_Trad!H69="","",Zena_Trad!H69)</f>
        <v/>
      </c>
      <c r="I277" s="14" t="str">
        <f>IF(Zena_Trad!I69="","",Zena_Trad!I69)</f>
        <v/>
      </c>
      <c r="J277" s="14" t="str">
        <f>IF(Zena_Trad!J69="","",Zena_Trad!J69)</f>
        <v/>
      </c>
      <c r="K277" s="14" t="str">
        <f>IF(Zena_Trad!K69="","",Zena_Trad!K69)</f>
        <v/>
      </c>
      <c r="L277" s="14" t="str">
        <f>IF(Zena_Trad!L69="","",Zena_Trad!L69)</f>
        <v/>
      </c>
      <c r="M277" s="14" t="str">
        <f>IF(Zena_Trad!M69="","",Zena_Trad!M69)</f>
        <v/>
      </c>
      <c r="N277" s="14" t="str">
        <f>IF(Zena_Trad!N69="","",Zena_Trad!N69)</f>
        <v/>
      </c>
      <c r="O277" s="14" t="str">
        <f>IF(Zena_Trad!O69="","",Zena_Trad!O69)</f>
        <v/>
      </c>
      <c r="P277" s="14" t="str">
        <f>IF(Zena_Trad!P69="","",Zena_Trad!P69)</f>
        <v/>
      </c>
      <c r="Q277" s="14" t="str">
        <f>IF(Zena_Trad!Q69="","",Zena_Trad!Q69)</f>
        <v/>
      </c>
      <c r="R277" s="14" t="str">
        <f>IF(Zena_Trad!R69="","",Zena_Trad!R69)</f>
        <v/>
      </c>
      <c r="S277" s="14" t="str">
        <f>IF(Zena_Trad!S69="","",Zena_Trad!S69)</f>
        <v/>
      </c>
      <c r="T277" s="14" t="str">
        <f>IF(Zena_Trad!T69="","",Zena_Trad!T69)</f>
        <v/>
      </c>
      <c r="U277" s="14" t="str">
        <f>IF(Zena_Trad!U69="","",Zena_Trad!U69)</f>
        <v/>
      </c>
      <c r="V277" s="14" t="str">
        <f>IF(Zena_Trad!V69="","",Zena_Trad!V69)</f>
        <v/>
      </c>
      <c r="W277" s="14" t="str">
        <f>IF(Zena_Trad!W69="","",Zena_Trad!W69)</f>
        <v/>
      </c>
    </row>
    <row r="278" spans="2:23" hidden="1" x14ac:dyDescent="0.3">
      <c r="B278" s="11">
        <f>IF(Zena_Trad!B70="","",Zena_Trad!B70)</f>
        <v>68</v>
      </c>
      <c r="C278" s="8" t="str">
        <f>IF(Zena_Trad!C70="","",Zena_Trad!C70)</f>
        <v/>
      </c>
      <c r="D278" t="str">
        <f>IF(Zena_Trad!D70="","",Zena_Trad!D70)</f>
        <v/>
      </c>
      <c r="E278" s="7">
        <f>IF(Zena_Trad!E70="","",Zena_Trad!E70)</f>
        <v>0</v>
      </c>
      <c r="F278" s="14" t="str">
        <f>IF(Zena_Trad!F70="","",Zena_Trad!F70)</f>
        <v/>
      </c>
      <c r="G278" s="14" t="str">
        <f>IF(Zena_Trad!G70="","",Zena_Trad!G70)</f>
        <v/>
      </c>
      <c r="H278" s="14" t="str">
        <f>IF(Zena_Trad!H70="","",Zena_Trad!H70)</f>
        <v/>
      </c>
      <c r="I278" s="14" t="str">
        <f>IF(Zena_Trad!I70="","",Zena_Trad!I70)</f>
        <v/>
      </c>
      <c r="J278" s="14" t="str">
        <f>IF(Zena_Trad!J70="","",Zena_Trad!J70)</f>
        <v/>
      </c>
      <c r="K278" s="14" t="str">
        <f>IF(Zena_Trad!K70="","",Zena_Trad!K70)</f>
        <v/>
      </c>
      <c r="L278" s="14" t="str">
        <f>IF(Zena_Trad!L70="","",Zena_Trad!L70)</f>
        <v/>
      </c>
      <c r="M278" s="14" t="str">
        <f>IF(Zena_Trad!M70="","",Zena_Trad!M70)</f>
        <v/>
      </c>
      <c r="N278" s="14" t="str">
        <f>IF(Zena_Trad!N70="","",Zena_Trad!N70)</f>
        <v/>
      </c>
      <c r="O278" s="14" t="str">
        <f>IF(Zena_Trad!O70="","",Zena_Trad!O70)</f>
        <v/>
      </c>
      <c r="P278" s="14" t="str">
        <f>IF(Zena_Trad!P70="","",Zena_Trad!P70)</f>
        <v/>
      </c>
      <c r="Q278" s="14" t="str">
        <f>IF(Zena_Trad!Q70="","",Zena_Trad!Q70)</f>
        <v/>
      </c>
      <c r="R278" s="14" t="str">
        <f>IF(Zena_Trad!R70="","",Zena_Trad!R70)</f>
        <v/>
      </c>
      <c r="S278" s="14" t="str">
        <f>IF(Zena_Trad!S70="","",Zena_Trad!S70)</f>
        <v/>
      </c>
      <c r="T278" s="14" t="str">
        <f>IF(Zena_Trad!T70="","",Zena_Trad!T70)</f>
        <v/>
      </c>
      <c r="U278" s="14" t="str">
        <f>IF(Zena_Trad!U70="","",Zena_Trad!U70)</f>
        <v/>
      </c>
      <c r="V278" s="14" t="str">
        <f>IF(Zena_Trad!V70="","",Zena_Trad!V70)</f>
        <v/>
      </c>
      <c r="W278" s="14" t="str">
        <f>IF(Zena_Trad!W70="","",Zena_Trad!W70)</f>
        <v/>
      </c>
    </row>
    <row r="279" spans="2:23" hidden="1" x14ac:dyDescent="0.3">
      <c r="B279" s="11">
        <f>IF(Zena_Trad!B71="","",Zena_Trad!B71)</f>
        <v>69</v>
      </c>
      <c r="C279" s="8" t="str">
        <f>IF(Zena_Trad!C71="","",Zena_Trad!C71)</f>
        <v/>
      </c>
      <c r="D279" t="str">
        <f>IF(Zena_Trad!D71="","",Zena_Trad!D71)</f>
        <v/>
      </c>
      <c r="E279" s="7">
        <f>IF(Zena_Trad!E71="","",Zena_Trad!E71)</f>
        <v>0</v>
      </c>
      <c r="F279" s="14" t="str">
        <f>IF(Zena_Trad!F71="","",Zena_Trad!F71)</f>
        <v/>
      </c>
      <c r="G279" s="14" t="str">
        <f>IF(Zena_Trad!G71="","",Zena_Trad!G71)</f>
        <v/>
      </c>
      <c r="H279" s="14" t="str">
        <f>IF(Zena_Trad!H71="","",Zena_Trad!H71)</f>
        <v/>
      </c>
      <c r="I279" s="14" t="str">
        <f>IF(Zena_Trad!I71="","",Zena_Trad!I71)</f>
        <v/>
      </c>
      <c r="J279" s="14" t="str">
        <f>IF(Zena_Trad!J71="","",Zena_Trad!J71)</f>
        <v/>
      </c>
      <c r="K279" s="14" t="str">
        <f>IF(Zena_Trad!K71="","",Zena_Trad!K71)</f>
        <v/>
      </c>
      <c r="L279" s="14" t="str">
        <f>IF(Zena_Trad!L71="","",Zena_Trad!L71)</f>
        <v/>
      </c>
      <c r="M279" s="14" t="str">
        <f>IF(Zena_Trad!M71="","",Zena_Trad!M71)</f>
        <v/>
      </c>
      <c r="N279" s="14" t="str">
        <f>IF(Zena_Trad!N71="","",Zena_Trad!N71)</f>
        <v/>
      </c>
      <c r="O279" s="14" t="str">
        <f>IF(Zena_Trad!O71="","",Zena_Trad!O71)</f>
        <v/>
      </c>
      <c r="P279" s="14" t="str">
        <f>IF(Zena_Trad!P71="","",Zena_Trad!P71)</f>
        <v/>
      </c>
      <c r="Q279" s="14" t="str">
        <f>IF(Zena_Trad!Q71="","",Zena_Trad!Q71)</f>
        <v/>
      </c>
      <c r="R279" s="14" t="str">
        <f>IF(Zena_Trad!R71="","",Zena_Trad!R71)</f>
        <v/>
      </c>
      <c r="S279" s="14" t="str">
        <f>IF(Zena_Trad!S71="","",Zena_Trad!S71)</f>
        <v/>
      </c>
      <c r="T279" s="14" t="str">
        <f>IF(Zena_Trad!T71="","",Zena_Trad!T71)</f>
        <v/>
      </c>
      <c r="U279" s="14" t="str">
        <f>IF(Zena_Trad!U71="","",Zena_Trad!U71)</f>
        <v/>
      </c>
      <c r="V279" s="14" t="str">
        <f>IF(Zena_Trad!V71="","",Zena_Trad!V71)</f>
        <v/>
      </c>
      <c r="W279" s="14" t="str">
        <f>IF(Zena_Trad!W71="","",Zena_Trad!W71)</f>
        <v/>
      </c>
    </row>
    <row r="280" spans="2:23" hidden="1" x14ac:dyDescent="0.3">
      <c r="B280" s="11">
        <f>IF(Zena_Trad!B72="","",Zena_Trad!B72)</f>
        <v>70</v>
      </c>
      <c r="C280" s="8" t="str">
        <f>IF(Zena_Trad!C72="","",Zena_Trad!C72)</f>
        <v/>
      </c>
      <c r="D280" t="str">
        <f>IF(Zena_Trad!D72="","",Zena_Trad!D72)</f>
        <v/>
      </c>
      <c r="E280" s="7">
        <f>IF(Zena_Trad!E72="","",Zena_Trad!E72)</f>
        <v>0</v>
      </c>
      <c r="F280" s="14" t="str">
        <f>IF(Zena_Trad!F72="","",Zena_Trad!F72)</f>
        <v/>
      </c>
      <c r="G280" s="14" t="str">
        <f>IF(Zena_Trad!G72="","",Zena_Trad!G72)</f>
        <v/>
      </c>
      <c r="H280" s="14" t="str">
        <f>IF(Zena_Trad!H72="","",Zena_Trad!H72)</f>
        <v/>
      </c>
      <c r="I280" s="14" t="str">
        <f>IF(Zena_Trad!I72="","",Zena_Trad!I72)</f>
        <v/>
      </c>
      <c r="J280" s="14" t="str">
        <f>IF(Zena_Trad!J72="","",Zena_Trad!J72)</f>
        <v/>
      </c>
      <c r="K280" s="14" t="str">
        <f>IF(Zena_Trad!K72="","",Zena_Trad!K72)</f>
        <v/>
      </c>
      <c r="L280" s="14" t="str">
        <f>IF(Zena_Trad!L72="","",Zena_Trad!L72)</f>
        <v/>
      </c>
      <c r="M280" s="14" t="str">
        <f>IF(Zena_Trad!M72="","",Zena_Trad!M72)</f>
        <v/>
      </c>
      <c r="N280" s="14" t="str">
        <f>IF(Zena_Trad!N72="","",Zena_Trad!N72)</f>
        <v/>
      </c>
      <c r="O280" s="14" t="str">
        <f>IF(Zena_Trad!O72="","",Zena_Trad!O72)</f>
        <v/>
      </c>
      <c r="P280" s="14" t="str">
        <f>IF(Zena_Trad!P72="","",Zena_Trad!P72)</f>
        <v/>
      </c>
      <c r="Q280" s="14" t="str">
        <f>IF(Zena_Trad!Q72="","",Zena_Trad!Q72)</f>
        <v/>
      </c>
      <c r="R280" s="14" t="str">
        <f>IF(Zena_Trad!R72="","",Zena_Trad!R72)</f>
        <v/>
      </c>
      <c r="S280" s="14" t="str">
        <f>IF(Zena_Trad!S72="","",Zena_Trad!S72)</f>
        <v/>
      </c>
      <c r="T280" s="14" t="str">
        <f>IF(Zena_Trad!T72="","",Zena_Trad!T72)</f>
        <v/>
      </c>
      <c r="U280" s="14" t="str">
        <f>IF(Zena_Trad!U72="","",Zena_Trad!U72)</f>
        <v/>
      </c>
      <c r="V280" s="14" t="str">
        <f>IF(Zena_Trad!V72="","",Zena_Trad!V72)</f>
        <v/>
      </c>
      <c r="W280" s="14" t="str">
        <f>IF(Zena_Trad!W72="","",Zena_Trad!W72)</f>
        <v/>
      </c>
    </row>
    <row r="281" spans="2:23" hidden="1" x14ac:dyDescent="0.3">
      <c r="B281" s="11">
        <f>IF(Zena_Trad!B73="","",Zena_Trad!B73)</f>
        <v>71</v>
      </c>
      <c r="C281" s="8" t="str">
        <f>IF(Zena_Trad!C73="","",Zena_Trad!C73)</f>
        <v/>
      </c>
      <c r="D281" t="str">
        <f>IF(Zena_Trad!D73="","",Zena_Trad!D73)</f>
        <v/>
      </c>
      <c r="E281" s="7">
        <f>IF(Zena_Trad!E73="","",Zena_Trad!E73)</f>
        <v>0</v>
      </c>
      <c r="F281" s="14" t="str">
        <f>IF(Zena_Trad!F73="","",Zena_Trad!F73)</f>
        <v/>
      </c>
      <c r="G281" s="14" t="str">
        <f>IF(Zena_Trad!G73="","",Zena_Trad!G73)</f>
        <v/>
      </c>
      <c r="H281" s="14" t="str">
        <f>IF(Zena_Trad!H73="","",Zena_Trad!H73)</f>
        <v/>
      </c>
      <c r="I281" s="14" t="str">
        <f>IF(Zena_Trad!I73="","",Zena_Trad!I73)</f>
        <v/>
      </c>
      <c r="J281" s="14" t="str">
        <f>IF(Zena_Trad!J73="","",Zena_Trad!J73)</f>
        <v/>
      </c>
      <c r="K281" s="14" t="str">
        <f>IF(Zena_Trad!K73="","",Zena_Trad!K73)</f>
        <v/>
      </c>
      <c r="L281" s="14" t="str">
        <f>IF(Zena_Trad!L73="","",Zena_Trad!L73)</f>
        <v/>
      </c>
      <c r="M281" s="14" t="str">
        <f>IF(Zena_Trad!M73="","",Zena_Trad!M73)</f>
        <v/>
      </c>
      <c r="N281" s="14" t="str">
        <f>IF(Zena_Trad!N73="","",Zena_Trad!N73)</f>
        <v/>
      </c>
      <c r="O281" s="14" t="str">
        <f>IF(Zena_Trad!O73="","",Zena_Trad!O73)</f>
        <v/>
      </c>
      <c r="P281" s="14" t="str">
        <f>IF(Zena_Trad!P73="","",Zena_Trad!P73)</f>
        <v/>
      </c>
      <c r="Q281" s="14" t="str">
        <f>IF(Zena_Trad!Q73="","",Zena_Trad!Q73)</f>
        <v/>
      </c>
      <c r="R281" s="14" t="str">
        <f>IF(Zena_Trad!R73="","",Zena_Trad!R73)</f>
        <v/>
      </c>
      <c r="S281" s="14" t="str">
        <f>IF(Zena_Trad!S73="","",Zena_Trad!S73)</f>
        <v/>
      </c>
      <c r="T281" s="14" t="str">
        <f>IF(Zena_Trad!T73="","",Zena_Trad!T73)</f>
        <v/>
      </c>
      <c r="U281" s="14" t="str">
        <f>IF(Zena_Trad!U73="","",Zena_Trad!U73)</f>
        <v/>
      </c>
      <c r="V281" s="14" t="str">
        <f>IF(Zena_Trad!V73="","",Zena_Trad!V73)</f>
        <v/>
      </c>
      <c r="W281" s="14" t="str">
        <f>IF(Zena_Trad!W73="","",Zena_Trad!W73)</f>
        <v/>
      </c>
    </row>
    <row r="282" spans="2:23" hidden="1" x14ac:dyDescent="0.3">
      <c r="B282" s="11">
        <f>IF(Zena_Trad!B74="","",Zena_Trad!B74)</f>
        <v>72</v>
      </c>
      <c r="C282" s="8" t="str">
        <f>IF(Zena_Trad!C74="","",Zena_Trad!C74)</f>
        <v/>
      </c>
      <c r="D282" t="str">
        <f>IF(Zena_Trad!D74="","",Zena_Trad!D74)</f>
        <v/>
      </c>
      <c r="E282" s="7">
        <f>IF(Zena_Trad!E74="","",Zena_Trad!E74)</f>
        <v>0</v>
      </c>
      <c r="F282" s="14" t="str">
        <f>IF(Zena_Trad!F74="","",Zena_Trad!F74)</f>
        <v/>
      </c>
      <c r="G282" s="14" t="str">
        <f>IF(Zena_Trad!G74="","",Zena_Trad!G74)</f>
        <v/>
      </c>
      <c r="H282" s="14" t="str">
        <f>IF(Zena_Trad!H74="","",Zena_Trad!H74)</f>
        <v/>
      </c>
      <c r="I282" s="14" t="str">
        <f>IF(Zena_Trad!I74="","",Zena_Trad!I74)</f>
        <v/>
      </c>
      <c r="J282" s="14" t="str">
        <f>IF(Zena_Trad!J74="","",Zena_Trad!J74)</f>
        <v/>
      </c>
      <c r="K282" s="14" t="str">
        <f>IF(Zena_Trad!K74="","",Zena_Trad!K74)</f>
        <v/>
      </c>
      <c r="L282" s="14" t="str">
        <f>IF(Zena_Trad!L74="","",Zena_Trad!L74)</f>
        <v/>
      </c>
      <c r="M282" s="14" t="str">
        <f>IF(Zena_Trad!M74="","",Zena_Trad!M74)</f>
        <v/>
      </c>
      <c r="N282" s="14" t="str">
        <f>IF(Zena_Trad!N74="","",Zena_Trad!N74)</f>
        <v/>
      </c>
      <c r="O282" s="14" t="str">
        <f>IF(Zena_Trad!O74="","",Zena_Trad!O74)</f>
        <v/>
      </c>
      <c r="P282" s="14" t="str">
        <f>IF(Zena_Trad!P74="","",Zena_Trad!P74)</f>
        <v/>
      </c>
      <c r="Q282" s="14" t="str">
        <f>IF(Zena_Trad!Q74="","",Zena_Trad!Q74)</f>
        <v/>
      </c>
      <c r="R282" s="14" t="str">
        <f>IF(Zena_Trad!R74="","",Zena_Trad!R74)</f>
        <v/>
      </c>
      <c r="S282" s="14" t="str">
        <f>IF(Zena_Trad!S74="","",Zena_Trad!S74)</f>
        <v/>
      </c>
      <c r="T282" s="14" t="str">
        <f>IF(Zena_Trad!T74="","",Zena_Trad!T74)</f>
        <v/>
      </c>
      <c r="U282" s="14" t="str">
        <f>IF(Zena_Trad!U74="","",Zena_Trad!U74)</f>
        <v/>
      </c>
      <c r="V282" s="14" t="str">
        <f>IF(Zena_Trad!V74="","",Zena_Trad!V74)</f>
        <v/>
      </c>
      <c r="W282" s="14" t="str">
        <f>IF(Zena_Trad!W74="","",Zena_Trad!W74)</f>
        <v/>
      </c>
    </row>
    <row r="283" spans="2:23" hidden="1" x14ac:dyDescent="0.3">
      <c r="B283" s="11">
        <f>IF(Zena_Trad!B75="","",Zena_Trad!B75)</f>
        <v>73</v>
      </c>
      <c r="C283" s="8" t="str">
        <f>IF(Zena_Trad!C75="","",Zena_Trad!C75)</f>
        <v/>
      </c>
      <c r="D283" t="str">
        <f>IF(Zena_Trad!D75="","",Zena_Trad!D75)</f>
        <v/>
      </c>
      <c r="E283" s="7">
        <f>IF(Zena_Trad!E75="","",Zena_Trad!E75)</f>
        <v>0</v>
      </c>
      <c r="F283" s="14" t="str">
        <f>IF(Zena_Trad!F75="","",Zena_Trad!F75)</f>
        <v/>
      </c>
      <c r="G283" s="14" t="str">
        <f>IF(Zena_Trad!G75="","",Zena_Trad!G75)</f>
        <v/>
      </c>
      <c r="H283" s="14" t="str">
        <f>IF(Zena_Trad!H75="","",Zena_Trad!H75)</f>
        <v/>
      </c>
      <c r="I283" s="14" t="str">
        <f>IF(Zena_Trad!I75="","",Zena_Trad!I75)</f>
        <v/>
      </c>
      <c r="J283" s="14" t="str">
        <f>IF(Zena_Trad!J75="","",Zena_Trad!J75)</f>
        <v/>
      </c>
      <c r="K283" s="14" t="str">
        <f>IF(Zena_Trad!K75="","",Zena_Trad!K75)</f>
        <v/>
      </c>
      <c r="L283" s="14" t="str">
        <f>IF(Zena_Trad!L75="","",Zena_Trad!L75)</f>
        <v/>
      </c>
      <c r="M283" s="14" t="str">
        <f>IF(Zena_Trad!M75="","",Zena_Trad!M75)</f>
        <v/>
      </c>
      <c r="N283" s="14" t="str">
        <f>IF(Zena_Trad!N75="","",Zena_Trad!N75)</f>
        <v/>
      </c>
      <c r="O283" s="14" t="str">
        <f>IF(Zena_Trad!O75="","",Zena_Trad!O75)</f>
        <v/>
      </c>
      <c r="P283" s="14" t="str">
        <f>IF(Zena_Trad!P75="","",Zena_Trad!P75)</f>
        <v/>
      </c>
      <c r="Q283" s="14" t="str">
        <f>IF(Zena_Trad!Q75="","",Zena_Trad!Q75)</f>
        <v/>
      </c>
      <c r="R283" s="14" t="str">
        <f>IF(Zena_Trad!R75="","",Zena_Trad!R75)</f>
        <v/>
      </c>
      <c r="S283" s="14" t="str">
        <f>IF(Zena_Trad!S75="","",Zena_Trad!S75)</f>
        <v/>
      </c>
      <c r="T283" s="14" t="str">
        <f>IF(Zena_Trad!T75="","",Zena_Trad!T75)</f>
        <v/>
      </c>
      <c r="U283" s="14" t="str">
        <f>IF(Zena_Trad!U75="","",Zena_Trad!U75)</f>
        <v/>
      </c>
      <c r="V283" s="14" t="str">
        <f>IF(Zena_Trad!V75="","",Zena_Trad!V75)</f>
        <v/>
      </c>
      <c r="W283" s="14" t="str">
        <f>IF(Zena_Trad!W75="","",Zena_Trad!W75)</f>
        <v/>
      </c>
    </row>
    <row r="284" spans="2:23" hidden="1" x14ac:dyDescent="0.3">
      <c r="B284" s="11">
        <f>IF(Zena_Trad!B76="","",Zena_Trad!B76)</f>
        <v>74</v>
      </c>
      <c r="C284" s="8" t="str">
        <f>IF(Zena_Trad!C76="","",Zena_Trad!C76)</f>
        <v/>
      </c>
      <c r="D284" t="str">
        <f>IF(Zena_Trad!D76="","",Zena_Trad!D76)</f>
        <v/>
      </c>
      <c r="E284" s="7">
        <f>IF(Zena_Trad!E76="","",Zena_Trad!E76)</f>
        <v>0</v>
      </c>
      <c r="F284" s="14" t="str">
        <f>IF(Zena_Trad!F76="","",Zena_Trad!F76)</f>
        <v/>
      </c>
      <c r="G284" s="14" t="str">
        <f>IF(Zena_Trad!G76="","",Zena_Trad!G76)</f>
        <v/>
      </c>
      <c r="H284" s="14" t="str">
        <f>IF(Zena_Trad!H76="","",Zena_Trad!H76)</f>
        <v/>
      </c>
      <c r="I284" s="14" t="str">
        <f>IF(Zena_Trad!I76="","",Zena_Trad!I76)</f>
        <v/>
      </c>
      <c r="J284" s="14" t="str">
        <f>IF(Zena_Trad!J76="","",Zena_Trad!J76)</f>
        <v/>
      </c>
      <c r="K284" s="14" t="str">
        <f>IF(Zena_Trad!K76="","",Zena_Trad!K76)</f>
        <v/>
      </c>
      <c r="L284" s="14" t="str">
        <f>IF(Zena_Trad!L76="","",Zena_Trad!L76)</f>
        <v/>
      </c>
      <c r="M284" s="14" t="str">
        <f>IF(Zena_Trad!M76="","",Zena_Trad!M76)</f>
        <v/>
      </c>
      <c r="N284" s="14" t="str">
        <f>IF(Zena_Trad!N76="","",Zena_Trad!N76)</f>
        <v/>
      </c>
      <c r="O284" s="14" t="str">
        <f>IF(Zena_Trad!O76="","",Zena_Trad!O76)</f>
        <v/>
      </c>
      <c r="P284" s="14" t="str">
        <f>IF(Zena_Trad!P76="","",Zena_Trad!P76)</f>
        <v/>
      </c>
      <c r="Q284" s="14" t="str">
        <f>IF(Zena_Trad!Q76="","",Zena_Trad!Q76)</f>
        <v/>
      </c>
      <c r="R284" s="14" t="str">
        <f>IF(Zena_Trad!R76="","",Zena_Trad!R76)</f>
        <v/>
      </c>
      <c r="S284" s="14" t="str">
        <f>IF(Zena_Trad!S76="","",Zena_Trad!S76)</f>
        <v/>
      </c>
      <c r="T284" s="14" t="str">
        <f>IF(Zena_Trad!T76="","",Zena_Trad!T76)</f>
        <v/>
      </c>
      <c r="U284" s="14" t="str">
        <f>IF(Zena_Trad!U76="","",Zena_Trad!U76)</f>
        <v/>
      </c>
      <c r="V284" s="14" t="str">
        <f>IF(Zena_Trad!V76="","",Zena_Trad!V76)</f>
        <v/>
      </c>
      <c r="W284" s="14" t="str">
        <f>IF(Zena_Trad!W76="","",Zena_Trad!W76)</f>
        <v/>
      </c>
    </row>
    <row r="285" spans="2:23" hidden="1" x14ac:dyDescent="0.3">
      <c r="B285" s="11">
        <f>IF(Zena_Trad!B77="","",Zena_Trad!B77)</f>
        <v>75</v>
      </c>
      <c r="C285" s="8" t="str">
        <f>IF(Zena_Trad!C77="","",Zena_Trad!C77)</f>
        <v/>
      </c>
      <c r="D285" t="str">
        <f>IF(Zena_Trad!D77="","",Zena_Trad!D77)</f>
        <v/>
      </c>
      <c r="E285" s="7">
        <f>IF(Zena_Trad!E77="","",Zena_Trad!E77)</f>
        <v>0</v>
      </c>
      <c r="F285" s="14" t="str">
        <f>IF(Zena_Trad!F77="","",Zena_Trad!F77)</f>
        <v/>
      </c>
      <c r="G285" s="14" t="str">
        <f>IF(Zena_Trad!G77="","",Zena_Trad!G77)</f>
        <v/>
      </c>
      <c r="H285" s="14" t="str">
        <f>IF(Zena_Trad!H77="","",Zena_Trad!H77)</f>
        <v/>
      </c>
      <c r="I285" s="14" t="str">
        <f>IF(Zena_Trad!I77="","",Zena_Trad!I77)</f>
        <v/>
      </c>
      <c r="J285" s="14" t="str">
        <f>IF(Zena_Trad!J77="","",Zena_Trad!J77)</f>
        <v/>
      </c>
      <c r="K285" s="14" t="str">
        <f>IF(Zena_Trad!K77="","",Zena_Trad!K77)</f>
        <v/>
      </c>
      <c r="L285" s="14" t="str">
        <f>IF(Zena_Trad!L77="","",Zena_Trad!L77)</f>
        <v/>
      </c>
      <c r="M285" s="14" t="str">
        <f>IF(Zena_Trad!M77="","",Zena_Trad!M77)</f>
        <v/>
      </c>
      <c r="N285" s="14" t="str">
        <f>IF(Zena_Trad!N77="","",Zena_Trad!N77)</f>
        <v/>
      </c>
      <c r="O285" s="14" t="str">
        <f>IF(Zena_Trad!O77="","",Zena_Trad!O77)</f>
        <v/>
      </c>
      <c r="P285" s="14" t="str">
        <f>IF(Zena_Trad!P77="","",Zena_Trad!P77)</f>
        <v/>
      </c>
      <c r="Q285" s="14" t="str">
        <f>IF(Zena_Trad!Q77="","",Zena_Trad!Q77)</f>
        <v/>
      </c>
      <c r="R285" s="14" t="str">
        <f>IF(Zena_Trad!R77="","",Zena_Trad!R77)</f>
        <v/>
      </c>
      <c r="S285" s="14" t="str">
        <f>IF(Zena_Trad!S77="","",Zena_Trad!S77)</f>
        <v/>
      </c>
      <c r="T285" s="14" t="str">
        <f>IF(Zena_Trad!T77="","",Zena_Trad!T77)</f>
        <v/>
      </c>
      <c r="U285" s="14" t="str">
        <f>IF(Zena_Trad!U77="","",Zena_Trad!U77)</f>
        <v/>
      </c>
      <c r="V285" s="14" t="str">
        <f>IF(Zena_Trad!V77="","",Zena_Trad!V77)</f>
        <v/>
      </c>
      <c r="W285" s="14" t="str">
        <f>IF(Zena_Trad!W77="","",Zena_Trad!W77)</f>
        <v/>
      </c>
    </row>
    <row r="286" spans="2:23" hidden="1" x14ac:dyDescent="0.3">
      <c r="B286" s="11">
        <f>IF(Zena_Trad!B78="","",Zena_Trad!B78)</f>
        <v>76</v>
      </c>
      <c r="C286" s="8" t="str">
        <f>IF(Zena_Trad!C78="","",Zena_Trad!C78)</f>
        <v/>
      </c>
      <c r="D286" t="str">
        <f>IF(Zena_Trad!D78="","",Zena_Trad!D78)</f>
        <v/>
      </c>
      <c r="E286" s="7">
        <f>IF(Zena_Trad!E78="","",Zena_Trad!E78)</f>
        <v>0</v>
      </c>
      <c r="F286" s="14" t="str">
        <f>IF(Zena_Trad!F78="","",Zena_Trad!F78)</f>
        <v/>
      </c>
      <c r="G286" s="14" t="str">
        <f>IF(Zena_Trad!G78="","",Zena_Trad!G78)</f>
        <v/>
      </c>
      <c r="H286" s="14" t="str">
        <f>IF(Zena_Trad!H78="","",Zena_Trad!H78)</f>
        <v/>
      </c>
      <c r="I286" s="14" t="str">
        <f>IF(Zena_Trad!I78="","",Zena_Trad!I78)</f>
        <v/>
      </c>
      <c r="J286" s="14" t="str">
        <f>IF(Zena_Trad!J78="","",Zena_Trad!J78)</f>
        <v/>
      </c>
      <c r="K286" s="14" t="str">
        <f>IF(Zena_Trad!K78="","",Zena_Trad!K78)</f>
        <v/>
      </c>
      <c r="L286" s="14" t="str">
        <f>IF(Zena_Trad!L78="","",Zena_Trad!L78)</f>
        <v/>
      </c>
      <c r="M286" s="14" t="str">
        <f>IF(Zena_Trad!M78="","",Zena_Trad!M78)</f>
        <v/>
      </c>
      <c r="N286" s="14" t="str">
        <f>IF(Zena_Trad!N78="","",Zena_Trad!N78)</f>
        <v/>
      </c>
      <c r="O286" s="14" t="str">
        <f>IF(Zena_Trad!O78="","",Zena_Trad!O78)</f>
        <v/>
      </c>
      <c r="P286" s="14" t="str">
        <f>IF(Zena_Trad!P78="","",Zena_Trad!P78)</f>
        <v/>
      </c>
      <c r="Q286" s="14" t="str">
        <f>IF(Zena_Trad!Q78="","",Zena_Trad!Q78)</f>
        <v/>
      </c>
      <c r="R286" s="14" t="str">
        <f>IF(Zena_Trad!R78="","",Zena_Trad!R78)</f>
        <v/>
      </c>
      <c r="S286" s="14" t="str">
        <f>IF(Zena_Trad!S78="","",Zena_Trad!S78)</f>
        <v/>
      </c>
      <c r="T286" s="14" t="str">
        <f>IF(Zena_Trad!T78="","",Zena_Trad!T78)</f>
        <v/>
      </c>
      <c r="U286" s="14" t="str">
        <f>IF(Zena_Trad!U78="","",Zena_Trad!U78)</f>
        <v/>
      </c>
      <c r="V286" s="14" t="str">
        <f>IF(Zena_Trad!V78="","",Zena_Trad!V78)</f>
        <v/>
      </c>
      <c r="W286" s="14" t="str">
        <f>IF(Zena_Trad!W78="","",Zena_Trad!W78)</f>
        <v/>
      </c>
    </row>
    <row r="287" spans="2:23" hidden="1" x14ac:dyDescent="0.3">
      <c r="B287" s="11">
        <f>IF(Zena_Trad!B79="","",Zena_Trad!B79)</f>
        <v>77</v>
      </c>
      <c r="C287" s="8" t="str">
        <f>IF(Zena_Trad!C79="","",Zena_Trad!C79)</f>
        <v/>
      </c>
      <c r="D287" t="str">
        <f>IF(Zena_Trad!D79="","",Zena_Trad!D79)</f>
        <v/>
      </c>
      <c r="E287" s="7">
        <f>IF(Zena_Trad!E79="","",Zena_Trad!E79)</f>
        <v>0</v>
      </c>
      <c r="F287" s="14" t="str">
        <f>IF(Zena_Trad!F79="","",Zena_Trad!F79)</f>
        <v/>
      </c>
      <c r="G287" s="14" t="str">
        <f>IF(Zena_Trad!G79="","",Zena_Trad!G79)</f>
        <v/>
      </c>
      <c r="H287" s="14" t="str">
        <f>IF(Zena_Trad!H79="","",Zena_Trad!H79)</f>
        <v/>
      </c>
      <c r="I287" s="14" t="str">
        <f>IF(Zena_Trad!I79="","",Zena_Trad!I79)</f>
        <v/>
      </c>
      <c r="J287" s="14" t="str">
        <f>IF(Zena_Trad!J79="","",Zena_Trad!J79)</f>
        <v/>
      </c>
      <c r="K287" s="14" t="str">
        <f>IF(Zena_Trad!K79="","",Zena_Trad!K79)</f>
        <v/>
      </c>
      <c r="L287" s="14" t="str">
        <f>IF(Zena_Trad!L79="","",Zena_Trad!L79)</f>
        <v/>
      </c>
      <c r="M287" s="14" t="str">
        <f>IF(Zena_Trad!M79="","",Zena_Trad!M79)</f>
        <v/>
      </c>
      <c r="N287" s="14" t="str">
        <f>IF(Zena_Trad!N79="","",Zena_Trad!N79)</f>
        <v/>
      </c>
      <c r="O287" s="14" t="str">
        <f>IF(Zena_Trad!O79="","",Zena_Trad!O79)</f>
        <v/>
      </c>
      <c r="P287" s="14" t="str">
        <f>IF(Zena_Trad!P79="","",Zena_Trad!P79)</f>
        <v/>
      </c>
      <c r="Q287" s="14" t="str">
        <f>IF(Zena_Trad!Q79="","",Zena_Trad!Q79)</f>
        <v/>
      </c>
      <c r="R287" s="14" t="str">
        <f>IF(Zena_Trad!R79="","",Zena_Trad!R79)</f>
        <v/>
      </c>
      <c r="S287" s="14" t="str">
        <f>IF(Zena_Trad!S79="","",Zena_Trad!S79)</f>
        <v/>
      </c>
      <c r="T287" s="14" t="str">
        <f>IF(Zena_Trad!T79="","",Zena_Trad!T79)</f>
        <v/>
      </c>
      <c r="U287" s="14" t="str">
        <f>IF(Zena_Trad!U79="","",Zena_Trad!U79)</f>
        <v/>
      </c>
      <c r="V287" s="14" t="str">
        <f>IF(Zena_Trad!V79="","",Zena_Trad!V79)</f>
        <v/>
      </c>
      <c r="W287" s="14" t="str">
        <f>IF(Zena_Trad!W79="","",Zena_Trad!W79)</f>
        <v/>
      </c>
    </row>
    <row r="288" spans="2:23" hidden="1" x14ac:dyDescent="0.3">
      <c r="B288" s="11">
        <f>IF(Zena_Trad!B80="","",Zena_Trad!B80)</f>
        <v>78</v>
      </c>
      <c r="C288" s="8" t="str">
        <f>IF(Zena_Trad!C80="","",Zena_Trad!C80)</f>
        <v/>
      </c>
      <c r="D288" t="str">
        <f>IF(Zena_Trad!D80="","",Zena_Trad!D80)</f>
        <v/>
      </c>
      <c r="E288" s="7">
        <f>IF(Zena_Trad!E80="","",Zena_Trad!E80)</f>
        <v>0</v>
      </c>
      <c r="F288" s="14" t="str">
        <f>IF(Zena_Trad!F80="","",Zena_Trad!F80)</f>
        <v/>
      </c>
      <c r="G288" s="14" t="str">
        <f>IF(Zena_Trad!G80="","",Zena_Trad!G80)</f>
        <v/>
      </c>
      <c r="H288" s="14" t="str">
        <f>IF(Zena_Trad!H80="","",Zena_Trad!H80)</f>
        <v/>
      </c>
      <c r="I288" s="14" t="str">
        <f>IF(Zena_Trad!I80="","",Zena_Trad!I80)</f>
        <v/>
      </c>
      <c r="J288" s="14" t="str">
        <f>IF(Zena_Trad!J80="","",Zena_Trad!J80)</f>
        <v/>
      </c>
      <c r="K288" s="14" t="str">
        <f>IF(Zena_Trad!K80="","",Zena_Trad!K80)</f>
        <v/>
      </c>
      <c r="L288" s="14" t="str">
        <f>IF(Zena_Trad!L80="","",Zena_Trad!L80)</f>
        <v/>
      </c>
      <c r="M288" s="14" t="str">
        <f>IF(Zena_Trad!M80="","",Zena_Trad!M80)</f>
        <v/>
      </c>
      <c r="N288" s="14" t="str">
        <f>IF(Zena_Trad!N80="","",Zena_Trad!N80)</f>
        <v/>
      </c>
      <c r="O288" s="14" t="str">
        <f>IF(Zena_Trad!O80="","",Zena_Trad!O80)</f>
        <v/>
      </c>
      <c r="P288" s="14" t="str">
        <f>IF(Zena_Trad!P80="","",Zena_Trad!P80)</f>
        <v/>
      </c>
      <c r="Q288" s="14" t="str">
        <f>IF(Zena_Trad!Q80="","",Zena_Trad!Q80)</f>
        <v/>
      </c>
      <c r="R288" s="14" t="str">
        <f>IF(Zena_Trad!R80="","",Zena_Trad!R80)</f>
        <v/>
      </c>
      <c r="S288" s="14" t="str">
        <f>IF(Zena_Trad!S80="","",Zena_Trad!S80)</f>
        <v/>
      </c>
      <c r="T288" s="14" t="str">
        <f>IF(Zena_Trad!T80="","",Zena_Trad!T80)</f>
        <v/>
      </c>
      <c r="U288" s="14" t="str">
        <f>IF(Zena_Trad!U80="","",Zena_Trad!U80)</f>
        <v/>
      </c>
      <c r="V288" s="14" t="str">
        <f>IF(Zena_Trad!V80="","",Zena_Trad!V80)</f>
        <v/>
      </c>
      <c r="W288" s="14" t="str">
        <f>IF(Zena_Trad!W80="","",Zena_Trad!W80)</f>
        <v/>
      </c>
    </row>
    <row r="289" spans="2:23" hidden="1" x14ac:dyDescent="0.3">
      <c r="B289" s="11">
        <f>IF(Zena_Trad!B81="","",Zena_Trad!B81)</f>
        <v>79</v>
      </c>
      <c r="C289" s="8" t="str">
        <f>IF(Zena_Trad!C81="","",Zena_Trad!C81)</f>
        <v/>
      </c>
      <c r="D289" t="str">
        <f>IF(Zena_Trad!D81="","",Zena_Trad!D81)</f>
        <v/>
      </c>
      <c r="E289" s="7">
        <f>IF(Zena_Trad!E81="","",Zena_Trad!E81)</f>
        <v>0</v>
      </c>
      <c r="F289" s="14" t="str">
        <f>IF(Zena_Trad!F81="","",Zena_Trad!F81)</f>
        <v/>
      </c>
      <c r="G289" s="14" t="str">
        <f>IF(Zena_Trad!G81="","",Zena_Trad!G81)</f>
        <v/>
      </c>
      <c r="H289" s="14" t="str">
        <f>IF(Zena_Trad!H81="","",Zena_Trad!H81)</f>
        <v/>
      </c>
      <c r="I289" s="14" t="str">
        <f>IF(Zena_Trad!I81="","",Zena_Trad!I81)</f>
        <v/>
      </c>
      <c r="J289" s="14" t="str">
        <f>IF(Zena_Trad!J81="","",Zena_Trad!J81)</f>
        <v/>
      </c>
      <c r="K289" s="14" t="str">
        <f>IF(Zena_Trad!K81="","",Zena_Trad!K81)</f>
        <v/>
      </c>
      <c r="L289" s="14" t="str">
        <f>IF(Zena_Trad!L81="","",Zena_Trad!L81)</f>
        <v/>
      </c>
      <c r="M289" s="14" t="str">
        <f>IF(Zena_Trad!M81="","",Zena_Trad!M81)</f>
        <v/>
      </c>
      <c r="N289" s="14" t="str">
        <f>IF(Zena_Trad!N81="","",Zena_Trad!N81)</f>
        <v/>
      </c>
      <c r="O289" s="14" t="str">
        <f>IF(Zena_Trad!O81="","",Zena_Trad!O81)</f>
        <v/>
      </c>
      <c r="P289" s="14" t="str">
        <f>IF(Zena_Trad!P81="","",Zena_Trad!P81)</f>
        <v/>
      </c>
      <c r="Q289" s="14" t="str">
        <f>IF(Zena_Trad!Q81="","",Zena_Trad!Q81)</f>
        <v/>
      </c>
      <c r="R289" s="14" t="str">
        <f>IF(Zena_Trad!R81="","",Zena_Trad!R81)</f>
        <v/>
      </c>
      <c r="S289" s="14" t="str">
        <f>IF(Zena_Trad!S81="","",Zena_Trad!S81)</f>
        <v/>
      </c>
      <c r="T289" s="14" t="str">
        <f>IF(Zena_Trad!T81="","",Zena_Trad!T81)</f>
        <v/>
      </c>
      <c r="U289" s="14" t="str">
        <f>IF(Zena_Trad!U81="","",Zena_Trad!U81)</f>
        <v/>
      </c>
      <c r="V289" s="14" t="str">
        <f>IF(Zena_Trad!V81="","",Zena_Trad!V81)</f>
        <v/>
      </c>
      <c r="W289" s="14" t="str">
        <f>IF(Zena_Trad!W81="","",Zena_Trad!W81)</f>
        <v/>
      </c>
    </row>
    <row r="290" spans="2:23" hidden="1" x14ac:dyDescent="0.3">
      <c r="B290" s="11">
        <f>IF(Zena_Trad!B82="","",Zena_Trad!B82)</f>
        <v>80</v>
      </c>
      <c r="C290" s="8" t="str">
        <f>IF(Zena_Trad!C82="","",Zena_Trad!C82)</f>
        <v/>
      </c>
      <c r="D290" t="str">
        <f>IF(Zena_Trad!D82="","",Zena_Trad!D82)</f>
        <v/>
      </c>
      <c r="E290" s="7">
        <f>IF(Zena_Trad!E82="","",Zena_Trad!E82)</f>
        <v>0</v>
      </c>
      <c r="F290" s="14" t="str">
        <f>IF(Zena_Trad!F82="","",Zena_Trad!F82)</f>
        <v/>
      </c>
      <c r="G290" s="14" t="str">
        <f>IF(Zena_Trad!G82="","",Zena_Trad!G82)</f>
        <v/>
      </c>
      <c r="H290" s="14" t="str">
        <f>IF(Zena_Trad!H82="","",Zena_Trad!H82)</f>
        <v/>
      </c>
      <c r="I290" s="14" t="str">
        <f>IF(Zena_Trad!I82="","",Zena_Trad!I82)</f>
        <v/>
      </c>
      <c r="J290" s="14" t="str">
        <f>IF(Zena_Trad!J82="","",Zena_Trad!J82)</f>
        <v/>
      </c>
      <c r="K290" s="14" t="str">
        <f>IF(Zena_Trad!K82="","",Zena_Trad!K82)</f>
        <v/>
      </c>
      <c r="L290" s="14" t="str">
        <f>IF(Zena_Trad!L82="","",Zena_Trad!L82)</f>
        <v/>
      </c>
      <c r="M290" s="14" t="str">
        <f>IF(Zena_Trad!M82="","",Zena_Trad!M82)</f>
        <v/>
      </c>
      <c r="N290" s="14" t="str">
        <f>IF(Zena_Trad!N82="","",Zena_Trad!N82)</f>
        <v/>
      </c>
      <c r="O290" s="14" t="str">
        <f>IF(Zena_Trad!O82="","",Zena_Trad!O82)</f>
        <v/>
      </c>
      <c r="P290" s="14" t="str">
        <f>IF(Zena_Trad!P82="","",Zena_Trad!P82)</f>
        <v/>
      </c>
      <c r="Q290" s="14" t="str">
        <f>IF(Zena_Trad!Q82="","",Zena_Trad!Q82)</f>
        <v/>
      </c>
      <c r="R290" s="14" t="str">
        <f>IF(Zena_Trad!R82="","",Zena_Trad!R82)</f>
        <v/>
      </c>
      <c r="S290" s="14" t="str">
        <f>IF(Zena_Trad!S82="","",Zena_Trad!S82)</f>
        <v/>
      </c>
      <c r="T290" s="14" t="str">
        <f>IF(Zena_Trad!T82="","",Zena_Trad!T82)</f>
        <v/>
      </c>
      <c r="U290" s="14" t="str">
        <f>IF(Zena_Trad!U82="","",Zena_Trad!U82)</f>
        <v/>
      </c>
      <c r="V290" s="14" t="str">
        <f>IF(Zena_Trad!V82="","",Zena_Trad!V82)</f>
        <v/>
      </c>
      <c r="W290" s="14" t="str">
        <f>IF(Zena_Trad!W82="","",Zena_Trad!W82)</f>
        <v/>
      </c>
    </row>
    <row r="291" spans="2:23" hidden="1" x14ac:dyDescent="0.3">
      <c r="B291" s="11">
        <f>IF(Zena_Trad!B83="","",Zena_Trad!B83)</f>
        <v>81</v>
      </c>
      <c r="C291" s="8" t="str">
        <f>IF(Zena_Trad!C83="","",Zena_Trad!C83)</f>
        <v/>
      </c>
      <c r="D291" t="str">
        <f>IF(Zena_Trad!D83="","",Zena_Trad!D83)</f>
        <v/>
      </c>
      <c r="E291" s="7">
        <f>IF(Zena_Trad!E83="","",Zena_Trad!E83)</f>
        <v>0</v>
      </c>
      <c r="F291" s="14" t="str">
        <f>IF(Zena_Trad!F83="","",Zena_Trad!F83)</f>
        <v/>
      </c>
      <c r="G291" s="14" t="str">
        <f>IF(Zena_Trad!G83="","",Zena_Trad!G83)</f>
        <v/>
      </c>
      <c r="H291" s="14" t="str">
        <f>IF(Zena_Trad!H83="","",Zena_Trad!H83)</f>
        <v/>
      </c>
      <c r="I291" s="14" t="str">
        <f>IF(Zena_Trad!I83="","",Zena_Trad!I83)</f>
        <v/>
      </c>
      <c r="J291" s="14" t="str">
        <f>IF(Zena_Trad!J83="","",Zena_Trad!J83)</f>
        <v/>
      </c>
      <c r="K291" s="14" t="str">
        <f>IF(Zena_Trad!K83="","",Zena_Trad!K83)</f>
        <v/>
      </c>
      <c r="L291" s="14" t="str">
        <f>IF(Zena_Trad!L83="","",Zena_Trad!L83)</f>
        <v/>
      </c>
      <c r="M291" s="14" t="str">
        <f>IF(Zena_Trad!M83="","",Zena_Trad!M83)</f>
        <v/>
      </c>
      <c r="N291" s="14" t="str">
        <f>IF(Zena_Trad!N83="","",Zena_Trad!N83)</f>
        <v/>
      </c>
      <c r="O291" s="14" t="str">
        <f>IF(Zena_Trad!O83="","",Zena_Trad!O83)</f>
        <v/>
      </c>
      <c r="P291" s="14" t="str">
        <f>IF(Zena_Trad!P83="","",Zena_Trad!P83)</f>
        <v/>
      </c>
      <c r="Q291" s="14" t="str">
        <f>IF(Zena_Trad!Q83="","",Zena_Trad!Q83)</f>
        <v/>
      </c>
      <c r="R291" s="14" t="str">
        <f>IF(Zena_Trad!R83="","",Zena_Trad!R83)</f>
        <v/>
      </c>
      <c r="S291" s="14" t="str">
        <f>IF(Zena_Trad!S83="","",Zena_Trad!S83)</f>
        <v/>
      </c>
      <c r="T291" s="14" t="str">
        <f>IF(Zena_Trad!T83="","",Zena_Trad!T83)</f>
        <v/>
      </c>
      <c r="U291" s="14" t="str">
        <f>IF(Zena_Trad!U83="","",Zena_Trad!U83)</f>
        <v/>
      </c>
      <c r="V291" s="14" t="str">
        <f>IF(Zena_Trad!V83="","",Zena_Trad!V83)</f>
        <v/>
      </c>
      <c r="W291" s="14" t="str">
        <f>IF(Zena_Trad!W83="","",Zena_Trad!W83)</f>
        <v/>
      </c>
    </row>
    <row r="292" spans="2:23" hidden="1" x14ac:dyDescent="0.3">
      <c r="B292" s="11">
        <f>IF(Zena_Trad!B84="","",Zena_Trad!B84)</f>
        <v>82</v>
      </c>
      <c r="C292" s="8" t="str">
        <f>IF(Zena_Trad!C84="","",Zena_Trad!C84)</f>
        <v/>
      </c>
      <c r="D292" t="str">
        <f>IF(Zena_Trad!D84="","",Zena_Trad!D84)</f>
        <v/>
      </c>
      <c r="E292" s="7">
        <f>IF(Zena_Trad!E84="","",Zena_Trad!E84)</f>
        <v>0</v>
      </c>
      <c r="F292" s="14" t="str">
        <f>IF(Zena_Trad!F84="","",Zena_Trad!F84)</f>
        <v/>
      </c>
      <c r="G292" s="14" t="str">
        <f>IF(Zena_Trad!G84="","",Zena_Trad!G84)</f>
        <v/>
      </c>
      <c r="H292" s="14" t="str">
        <f>IF(Zena_Trad!H84="","",Zena_Trad!H84)</f>
        <v/>
      </c>
      <c r="I292" s="14" t="str">
        <f>IF(Zena_Trad!I84="","",Zena_Trad!I84)</f>
        <v/>
      </c>
      <c r="J292" s="14" t="str">
        <f>IF(Zena_Trad!J84="","",Zena_Trad!J84)</f>
        <v/>
      </c>
      <c r="K292" s="14" t="str">
        <f>IF(Zena_Trad!K84="","",Zena_Trad!K84)</f>
        <v/>
      </c>
      <c r="L292" s="14" t="str">
        <f>IF(Zena_Trad!L84="","",Zena_Trad!L84)</f>
        <v/>
      </c>
      <c r="M292" s="14" t="str">
        <f>IF(Zena_Trad!M84="","",Zena_Trad!M84)</f>
        <v/>
      </c>
      <c r="N292" s="14" t="str">
        <f>IF(Zena_Trad!N84="","",Zena_Trad!N84)</f>
        <v/>
      </c>
      <c r="O292" s="14" t="str">
        <f>IF(Zena_Trad!O84="","",Zena_Trad!O84)</f>
        <v/>
      </c>
      <c r="P292" s="14" t="str">
        <f>IF(Zena_Trad!P84="","",Zena_Trad!P84)</f>
        <v/>
      </c>
      <c r="Q292" s="14" t="str">
        <f>IF(Zena_Trad!Q84="","",Zena_Trad!Q84)</f>
        <v/>
      </c>
      <c r="R292" s="14" t="str">
        <f>IF(Zena_Trad!R84="","",Zena_Trad!R84)</f>
        <v/>
      </c>
      <c r="S292" s="14" t="str">
        <f>IF(Zena_Trad!S84="","",Zena_Trad!S84)</f>
        <v/>
      </c>
      <c r="T292" s="14" t="str">
        <f>IF(Zena_Trad!T84="","",Zena_Trad!T84)</f>
        <v/>
      </c>
      <c r="U292" s="14" t="str">
        <f>IF(Zena_Trad!U84="","",Zena_Trad!U84)</f>
        <v/>
      </c>
      <c r="V292" s="14" t="str">
        <f>IF(Zena_Trad!V84="","",Zena_Trad!V84)</f>
        <v/>
      </c>
      <c r="W292" s="14" t="str">
        <f>IF(Zena_Trad!W84="","",Zena_Trad!W84)</f>
        <v/>
      </c>
    </row>
    <row r="293" spans="2:23" hidden="1" x14ac:dyDescent="0.3">
      <c r="B293" s="11">
        <f>IF(Zena_Trad!B85="","",Zena_Trad!B85)</f>
        <v>83</v>
      </c>
      <c r="C293" s="8" t="str">
        <f>IF(Zena_Trad!C85="","",Zena_Trad!C85)</f>
        <v/>
      </c>
      <c r="D293" t="str">
        <f>IF(Zena_Trad!D85="","",Zena_Trad!D85)</f>
        <v/>
      </c>
      <c r="E293" s="7">
        <f>IF(Zena_Trad!E85="","",Zena_Trad!E85)</f>
        <v>0</v>
      </c>
      <c r="F293" s="14" t="str">
        <f>IF(Zena_Trad!F85="","",Zena_Trad!F85)</f>
        <v/>
      </c>
      <c r="G293" s="14" t="str">
        <f>IF(Zena_Trad!G85="","",Zena_Trad!G85)</f>
        <v/>
      </c>
      <c r="H293" s="14" t="str">
        <f>IF(Zena_Trad!H85="","",Zena_Trad!H85)</f>
        <v/>
      </c>
      <c r="I293" s="14" t="str">
        <f>IF(Zena_Trad!I85="","",Zena_Trad!I85)</f>
        <v/>
      </c>
      <c r="J293" s="14" t="str">
        <f>IF(Zena_Trad!J85="","",Zena_Trad!J85)</f>
        <v/>
      </c>
      <c r="K293" s="14" t="str">
        <f>IF(Zena_Trad!K85="","",Zena_Trad!K85)</f>
        <v/>
      </c>
      <c r="L293" s="14" t="str">
        <f>IF(Zena_Trad!L85="","",Zena_Trad!L85)</f>
        <v/>
      </c>
      <c r="M293" s="14" t="str">
        <f>IF(Zena_Trad!M85="","",Zena_Trad!M85)</f>
        <v/>
      </c>
      <c r="N293" s="14" t="str">
        <f>IF(Zena_Trad!N85="","",Zena_Trad!N85)</f>
        <v/>
      </c>
      <c r="O293" s="14" t="str">
        <f>IF(Zena_Trad!O85="","",Zena_Trad!O85)</f>
        <v/>
      </c>
      <c r="P293" s="14" t="str">
        <f>IF(Zena_Trad!P85="","",Zena_Trad!P85)</f>
        <v/>
      </c>
      <c r="Q293" s="14" t="str">
        <f>IF(Zena_Trad!Q85="","",Zena_Trad!Q85)</f>
        <v/>
      </c>
      <c r="R293" s="14" t="str">
        <f>IF(Zena_Trad!R85="","",Zena_Trad!R85)</f>
        <v/>
      </c>
      <c r="S293" s="14" t="str">
        <f>IF(Zena_Trad!S85="","",Zena_Trad!S85)</f>
        <v/>
      </c>
      <c r="T293" s="14" t="str">
        <f>IF(Zena_Trad!T85="","",Zena_Trad!T85)</f>
        <v/>
      </c>
      <c r="U293" s="14" t="str">
        <f>IF(Zena_Trad!U85="","",Zena_Trad!U85)</f>
        <v/>
      </c>
      <c r="V293" s="14" t="str">
        <f>IF(Zena_Trad!V85="","",Zena_Trad!V85)</f>
        <v/>
      </c>
      <c r="W293" s="14" t="str">
        <f>IF(Zena_Trad!W85="","",Zena_Trad!W85)</f>
        <v/>
      </c>
    </row>
    <row r="294" spans="2:23" hidden="1" x14ac:dyDescent="0.3">
      <c r="B294" s="11">
        <f>IF(Zena_Trad!B86="","",Zena_Trad!B86)</f>
        <v>84</v>
      </c>
      <c r="C294" s="8" t="str">
        <f>IF(Zena_Trad!C86="","",Zena_Trad!C86)</f>
        <v/>
      </c>
      <c r="D294" t="str">
        <f>IF(Zena_Trad!D86="","",Zena_Trad!D86)</f>
        <v/>
      </c>
      <c r="E294" s="7">
        <f>IF(Zena_Trad!E86="","",Zena_Trad!E86)</f>
        <v>0</v>
      </c>
      <c r="F294" s="14" t="str">
        <f>IF(Zena_Trad!F86="","",Zena_Trad!F86)</f>
        <v/>
      </c>
      <c r="G294" s="14" t="str">
        <f>IF(Zena_Trad!G86="","",Zena_Trad!G86)</f>
        <v/>
      </c>
      <c r="H294" s="14" t="str">
        <f>IF(Zena_Trad!H86="","",Zena_Trad!H86)</f>
        <v/>
      </c>
      <c r="I294" s="14" t="str">
        <f>IF(Zena_Trad!I86="","",Zena_Trad!I86)</f>
        <v/>
      </c>
      <c r="J294" s="14" t="str">
        <f>IF(Zena_Trad!J86="","",Zena_Trad!J86)</f>
        <v/>
      </c>
      <c r="K294" s="14" t="str">
        <f>IF(Zena_Trad!K86="","",Zena_Trad!K86)</f>
        <v/>
      </c>
      <c r="L294" s="14" t="str">
        <f>IF(Zena_Trad!L86="","",Zena_Trad!L86)</f>
        <v/>
      </c>
      <c r="M294" s="14" t="str">
        <f>IF(Zena_Trad!M86="","",Zena_Trad!M86)</f>
        <v/>
      </c>
      <c r="N294" s="14" t="str">
        <f>IF(Zena_Trad!N86="","",Zena_Trad!N86)</f>
        <v/>
      </c>
      <c r="O294" s="14" t="str">
        <f>IF(Zena_Trad!O86="","",Zena_Trad!O86)</f>
        <v/>
      </c>
      <c r="P294" s="14" t="str">
        <f>IF(Zena_Trad!P86="","",Zena_Trad!P86)</f>
        <v/>
      </c>
      <c r="Q294" s="14" t="str">
        <f>IF(Zena_Trad!Q86="","",Zena_Trad!Q86)</f>
        <v/>
      </c>
      <c r="R294" s="14" t="str">
        <f>IF(Zena_Trad!R86="","",Zena_Trad!R86)</f>
        <v/>
      </c>
      <c r="S294" s="14" t="str">
        <f>IF(Zena_Trad!S86="","",Zena_Trad!S86)</f>
        <v/>
      </c>
      <c r="T294" s="14" t="str">
        <f>IF(Zena_Trad!T86="","",Zena_Trad!T86)</f>
        <v/>
      </c>
      <c r="U294" s="14" t="str">
        <f>IF(Zena_Trad!U86="","",Zena_Trad!U86)</f>
        <v/>
      </c>
      <c r="V294" s="14" t="str">
        <f>IF(Zena_Trad!V86="","",Zena_Trad!V86)</f>
        <v/>
      </c>
      <c r="W294" s="14" t="str">
        <f>IF(Zena_Trad!W86="","",Zena_Trad!W86)</f>
        <v/>
      </c>
    </row>
    <row r="295" spans="2:23" hidden="1" x14ac:dyDescent="0.3">
      <c r="B295" s="11">
        <f>IF(Zena_Trad!B87="","",Zena_Trad!B87)</f>
        <v>85</v>
      </c>
      <c r="C295" s="8" t="str">
        <f>IF(Zena_Trad!C87="","",Zena_Trad!C87)</f>
        <v/>
      </c>
      <c r="D295" t="str">
        <f>IF(Zena_Trad!D87="","",Zena_Trad!D87)</f>
        <v/>
      </c>
      <c r="E295" s="7">
        <f>IF(Zena_Trad!E87="","",Zena_Trad!E87)</f>
        <v>0</v>
      </c>
      <c r="F295" s="14" t="str">
        <f>IF(Zena_Trad!F87="","",Zena_Trad!F87)</f>
        <v/>
      </c>
      <c r="G295" s="14" t="str">
        <f>IF(Zena_Trad!G87="","",Zena_Trad!G87)</f>
        <v/>
      </c>
      <c r="H295" s="14" t="str">
        <f>IF(Zena_Trad!H87="","",Zena_Trad!H87)</f>
        <v/>
      </c>
      <c r="I295" s="14" t="str">
        <f>IF(Zena_Trad!I87="","",Zena_Trad!I87)</f>
        <v/>
      </c>
      <c r="J295" s="14" t="str">
        <f>IF(Zena_Trad!J87="","",Zena_Trad!J87)</f>
        <v/>
      </c>
      <c r="K295" s="14" t="str">
        <f>IF(Zena_Trad!K87="","",Zena_Trad!K87)</f>
        <v/>
      </c>
      <c r="L295" s="14" t="str">
        <f>IF(Zena_Trad!L87="","",Zena_Trad!L87)</f>
        <v/>
      </c>
      <c r="M295" s="14" t="str">
        <f>IF(Zena_Trad!M87="","",Zena_Trad!M87)</f>
        <v/>
      </c>
      <c r="N295" s="14" t="str">
        <f>IF(Zena_Trad!N87="","",Zena_Trad!N87)</f>
        <v/>
      </c>
      <c r="O295" s="14" t="str">
        <f>IF(Zena_Trad!O87="","",Zena_Trad!O87)</f>
        <v/>
      </c>
      <c r="P295" s="14" t="str">
        <f>IF(Zena_Trad!P87="","",Zena_Trad!P87)</f>
        <v/>
      </c>
      <c r="Q295" s="14" t="str">
        <f>IF(Zena_Trad!Q87="","",Zena_Trad!Q87)</f>
        <v/>
      </c>
      <c r="R295" s="14" t="str">
        <f>IF(Zena_Trad!R87="","",Zena_Trad!R87)</f>
        <v/>
      </c>
      <c r="S295" s="14" t="str">
        <f>IF(Zena_Trad!S87="","",Zena_Trad!S87)</f>
        <v/>
      </c>
      <c r="T295" s="14" t="str">
        <f>IF(Zena_Trad!T87="","",Zena_Trad!T87)</f>
        <v/>
      </c>
      <c r="U295" s="14" t="str">
        <f>IF(Zena_Trad!U87="","",Zena_Trad!U87)</f>
        <v/>
      </c>
      <c r="V295" s="14" t="str">
        <f>IF(Zena_Trad!V87="","",Zena_Trad!V87)</f>
        <v/>
      </c>
      <c r="W295" s="14" t="str">
        <f>IF(Zena_Trad!W87="","",Zena_Trad!W87)</f>
        <v/>
      </c>
    </row>
    <row r="296" spans="2:23" hidden="1" x14ac:dyDescent="0.3">
      <c r="B296" s="11">
        <f>IF(Zena_Trad!B88="","",Zena_Trad!B88)</f>
        <v>86</v>
      </c>
      <c r="C296" s="8" t="str">
        <f>IF(Zena_Trad!C88="","",Zena_Trad!C88)</f>
        <v/>
      </c>
      <c r="D296" t="str">
        <f>IF(Zena_Trad!D88="","",Zena_Trad!D88)</f>
        <v/>
      </c>
      <c r="E296" s="7">
        <f>IF(Zena_Trad!E88="","",Zena_Trad!E88)</f>
        <v>0</v>
      </c>
      <c r="F296" s="14" t="str">
        <f>IF(Zena_Trad!F88="","",Zena_Trad!F88)</f>
        <v/>
      </c>
      <c r="G296" s="14" t="str">
        <f>IF(Zena_Trad!G88="","",Zena_Trad!G88)</f>
        <v/>
      </c>
      <c r="H296" s="14" t="str">
        <f>IF(Zena_Trad!H88="","",Zena_Trad!H88)</f>
        <v/>
      </c>
      <c r="I296" s="14" t="str">
        <f>IF(Zena_Trad!I88="","",Zena_Trad!I88)</f>
        <v/>
      </c>
      <c r="J296" s="14" t="str">
        <f>IF(Zena_Trad!J88="","",Zena_Trad!J88)</f>
        <v/>
      </c>
      <c r="K296" s="14" t="str">
        <f>IF(Zena_Trad!K88="","",Zena_Trad!K88)</f>
        <v/>
      </c>
      <c r="L296" s="14" t="str">
        <f>IF(Zena_Trad!L88="","",Zena_Trad!L88)</f>
        <v/>
      </c>
      <c r="M296" s="14" t="str">
        <f>IF(Zena_Trad!M88="","",Zena_Trad!M88)</f>
        <v/>
      </c>
      <c r="N296" s="14" t="str">
        <f>IF(Zena_Trad!N88="","",Zena_Trad!N88)</f>
        <v/>
      </c>
      <c r="O296" s="14" t="str">
        <f>IF(Zena_Trad!O88="","",Zena_Trad!O88)</f>
        <v/>
      </c>
      <c r="P296" s="14" t="str">
        <f>IF(Zena_Trad!P88="","",Zena_Trad!P88)</f>
        <v/>
      </c>
      <c r="Q296" s="14" t="str">
        <f>IF(Zena_Trad!Q88="","",Zena_Trad!Q88)</f>
        <v/>
      </c>
      <c r="R296" s="14" t="str">
        <f>IF(Zena_Trad!R88="","",Zena_Trad!R88)</f>
        <v/>
      </c>
      <c r="S296" s="14" t="str">
        <f>IF(Zena_Trad!S88="","",Zena_Trad!S88)</f>
        <v/>
      </c>
      <c r="T296" s="14" t="str">
        <f>IF(Zena_Trad!T88="","",Zena_Trad!T88)</f>
        <v/>
      </c>
      <c r="U296" s="14" t="str">
        <f>IF(Zena_Trad!U88="","",Zena_Trad!U88)</f>
        <v/>
      </c>
      <c r="V296" s="14" t="str">
        <f>IF(Zena_Trad!V88="","",Zena_Trad!V88)</f>
        <v/>
      </c>
      <c r="W296" s="14" t="str">
        <f>IF(Zena_Trad!W88="","",Zena_Trad!W88)</f>
        <v/>
      </c>
    </row>
    <row r="297" spans="2:23" hidden="1" x14ac:dyDescent="0.3">
      <c r="B297" s="11">
        <f>IF(Zena_Trad!B89="","",Zena_Trad!B89)</f>
        <v>87</v>
      </c>
      <c r="C297" s="8" t="str">
        <f>IF(Zena_Trad!C89="","",Zena_Trad!C89)</f>
        <v/>
      </c>
      <c r="D297" t="str">
        <f>IF(Zena_Trad!D89="","",Zena_Trad!D89)</f>
        <v/>
      </c>
      <c r="E297" s="7">
        <f>IF(Zena_Trad!E89="","",Zena_Trad!E89)</f>
        <v>0</v>
      </c>
      <c r="F297" s="14" t="str">
        <f>IF(Zena_Trad!F89="","",Zena_Trad!F89)</f>
        <v/>
      </c>
      <c r="G297" s="14" t="str">
        <f>IF(Zena_Trad!G89="","",Zena_Trad!G89)</f>
        <v/>
      </c>
      <c r="H297" s="14" t="str">
        <f>IF(Zena_Trad!H89="","",Zena_Trad!H89)</f>
        <v/>
      </c>
      <c r="I297" s="14" t="str">
        <f>IF(Zena_Trad!I89="","",Zena_Trad!I89)</f>
        <v/>
      </c>
      <c r="J297" s="14" t="str">
        <f>IF(Zena_Trad!J89="","",Zena_Trad!J89)</f>
        <v/>
      </c>
      <c r="K297" s="14" t="str">
        <f>IF(Zena_Trad!K89="","",Zena_Trad!K89)</f>
        <v/>
      </c>
      <c r="L297" s="14" t="str">
        <f>IF(Zena_Trad!L89="","",Zena_Trad!L89)</f>
        <v/>
      </c>
      <c r="M297" s="14" t="str">
        <f>IF(Zena_Trad!M89="","",Zena_Trad!M89)</f>
        <v/>
      </c>
      <c r="N297" s="14" t="str">
        <f>IF(Zena_Trad!N89="","",Zena_Trad!N89)</f>
        <v/>
      </c>
      <c r="O297" s="14" t="str">
        <f>IF(Zena_Trad!O89="","",Zena_Trad!O89)</f>
        <v/>
      </c>
      <c r="P297" s="14" t="str">
        <f>IF(Zena_Trad!P89="","",Zena_Trad!P89)</f>
        <v/>
      </c>
      <c r="Q297" s="14" t="str">
        <f>IF(Zena_Trad!Q89="","",Zena_Trad!Q89)</f>
        <v/>
      </c>
      <c r="R297" s="14" t="str">
        <f>IF(Zena_Trad!R89="","",Zena_Trad!R89)</f>
        <v/>
      </c>
      <c r="S297" s="14" t="str">
        <f>IF(Zena_Trad!S89="","",Zena_Trad!S89)</f>
        <v/>
      </c>
      <c r="T297" s="14" t="str">
        <f>IF(Zena_Trad!T89="","",Zena_Trad!T89)</f>
        <v/>
      </c>
      <c r="U297" s="14" t="str">
        <f>IF(Zena_Trad!U89="","",Zena_Trad!U89)</f>
        <v/>
      </c>
      <c r="V297" s="14" t="str">
        <f>IF(Zena_Trad!V89="","",Zena_Trad!V89)</f>
        <v/>
      </c>
      <c r="W297" s="14" t="str">
        <f>IF(Zena_Trad!W89="","",Zena_Trad!W89)</f>
        <v/>
      </c>
    </row>
    <row r="298" spans="2:23" hidden="1" x14ac:dyDescent="0.3">
      <c r="B298" s="11">
        <f>IF(Zena_Trad!B90="","",Zena_Trad!B90)</f>
        <v>88</v>
      </c>
      <c r="C298" s="8" t="str">
        <f>IF(Zena_Trad!C90="","",Zena_Trad!C90)</f>
        <v/>
      </c>
      <c r="D298" t="str">
        <f>IF(Zena_Trad!D90="","",Zena_Trad!D90)</f>
        <v/>
      </c>
      <c r="E298" s="7">
        <f>IF(Zena_Trad!E90="","",Zena_Trad!E90)</f>
        <v>0</v>
      </c>
      <c r="F298" s="14" t="str">
        <f>IF(Zena_Trad!F90="","",Zena_Trad!F90)</f>
        <v/>
      </c>
      <c r="G298" s="14" t="str">
        <f>IF(Zena_Trad!G90="","",Zena_Trad!G90)</f>
        <v/>
      </c>
      <c r="H298" s="14" t="str">
        <f>IF(Zena_Trad!H90="","",Zena_Trad!H90)</f>
        <v/>
      </c>
      <c r="I298" s="14" t="str">
        <f>IF(Zena_Trad!I90="","",Zena_Trad!I90)</f>
        <v/>
      </c>
      <c r="J298" s="14" t="str">
        <f>IF(Zena_Trad!J90="","",Zena_Trad!J90)</f>
        <v/>
      </c>
      <c r="K298" s="14" t="str">
        <f>IF(Zena_Trad!K90="","",Zena_Trad!K90)</f>
        <v/>
      </c>
      <c r="L298" s="14" t="str">
        <f>IF(Zena_Trad!L90="","",Zena_Trad!L90)</f>
        <v/>
      </c>
      <c r="M298" s="14" t="str">
        <f>IF(Zena_Trad!M90="","",Zena_Trad!M90)</f>
        <v/>
      </c>
      <c r="N298" s="14" t="str">
        <f>IF(Zena_Trad!N90="","",Zena_Trad!N90)</f>
        <v/>
      </c>
      <c r="O298" s="14" t="str">
        <f>IF(Zena_Trad!O90="","",Zena_Trad!O90)</f>
        <v/>
      </c>
      <c r="P298" s="14" t="str">
        <f>IF(Zena_Trad!P90="","",Zena_Trad!P90)</f>
        <v/>
      </c>
      <c r="Q298" s="14" t="str">
        <f>IF(Zena_Trad!Q90="","",Zena_Trad!Q90)</f>
        <v/>
      </c>
      <c r="R298" s="14" t="str">
        <f>IF(Zena_Trad!R90="","",Zena_Trad!R90)</f>
        <v/>
      </c>
      <c r="S298" s="14" t="str">
        <f>IF(Zena_Trad!S90="","",Zena_Trad!S90)</f>
        <v/>
      </c>
      <c r="T298" s="14" t="str">
        <f>IF(Zena_Trad!T90="","",Zena_Trad!T90)</f>
        <v/>
      </c>
      <c r="U298" s="14" t="str">
        <f>IF(Zena_Trad!U90="","",Zena_Trad!U90)</f>
        <v/>
      </c>
      <c r="V298" s="14" t="str">
        <f>IF(Zena_Trad!V90="","",Zena_Trad!V90)</f>
        <v/>
      </c>
      <c r="W298" s="14" t="str">
        <f>IF(Zena_Trad!W90="","",Zena_Trad!W90)</f>
        <v/>
      </c>
    </row>
    <row r="299" spans="2:23" hidden="1" x14ac:dyDescent="0.3">
      <c r="B299" s="11">
        <f>IF(Zena_Trad!B91="","",Zena_Trad!B91)</f>
        <v>89</v>
      </c>
      <c r="C299" s="8" t="str">
        <f>IF(Zena_Trad!C91="","",Zena_Trad!C91)</f>
        <v/>
      </c>
      <c r="D299" t="str">
        <f>IF(Zena_Trad!D91="","",Zena_Trad!D91)</f>
        <v/>
      </c>
      <c r="E299" s="7">
        <f>IF(Zena_Trad!E91="","",Zena_Trad!E91)</f>
        <v>0</v>
      </c>
      <c r="F299" s="14" t="str">
        <f>IF(Zena_Trad!F91="","",Zena_Trad!F91)</f>
        <v/>
      </c>
      <c r="G299" s="14" t="str">
        <f>IF(Zena_Trad!G91="","",Zena_Trad!G91)</f>
        <v/>
      </c>
      <c r="H299" s="14" t="str">
        <f>IF(Zena_Trad!H91="","",Zena_Trad!H91)</f>
        <v/>
      </c>
      <c r="I299" s="14" t="str">
        <f>IF(Zena_Trad!I91="","",Zena_Trad!I91)</f>
        <v/>
      </c>
      <c r="J299" s="14" t="str">
        <f>IF(Zena_Trad!J91="","",Zena_Trad!J91)</f>
        <v/>
      </c>
      <c r="K299" s="14" t="str">
        <f>IF(Zena_Trad!K91="","",Zena_Trad!K91)</f>
        <v/>
      </c>
      <c r="L299" s="14" t="str">
        <f>IF(Zena_Trad!L91="","",Zena_Trad!L91)</f>
        <v/>
      </c>
      <c r="M299" s="14" t="str">
        <f>IF(Zena_Trad!M91="","",Zena_Trad!M91)</f>
        <v/>
      </c>
      <c r="N299" s="14" t="str">
        <f>IF(Zena_Trad!N91="","",Zena_Trad!N91)</f>
        <v/>
      </c>
      <c r="O299" s="14" t="str">
        <f>IF(Zena_Trad!O91="","",Zena_Trad!O91)</f>
        <v/>
      </c>
      <c r="P299" s="14" t="str">
        <f>IF(Zena_Trad!P91="","",Zena_Trad!P91)</f>
        <v/>
      </c>
      <c r="Q299" s="14" t="str">
        <f>IF(Zena_Trad!Q91="","",Zena_Trad!Q91)</f>
        <v/>
      </c>
      <c r="R299" s="14" t="str">
        <f>IF(Zena_Trad!R91="","",Zena_Trad!R91)</f>
        <v/>
      </c>
      <c r="S299" s="14" t="str">
        <f>IF(Zena_Trad!S91="","",Zena_Trad!S91)</f>
        <v/>
      </c>
      <c r="T299" s="14" t="str">
        <f>IF(Zena_Trad!T91="","",Zena_Trad!T91)</f>
        <v/>
      </c>
      <c r="U299" s="14" t="str">
        <f>IF(Zena_Trad!U91="","",Zena_Trad!U91)</f>
        <v/>
      </c>
      <c r="V299" s="14" t="str">
        <f>IF(Zena_Trad!V91="","",Zena_Trad!V91)</f>
        <v/>
      </c>
      <c r="W299" s="14" t="str">
        <f>IF(Zena_Trad!W91="","",Zena_Trad!W91)</f>
        <v/>
      </c>
    </row>
    <row r="300" spans="2:23" hidden="1" x14ac:dyDescent="0.3">
      <c r="B300" s="11">
        <f>IF(Zena_Trad!B92="","",Zena_Trad!B92)</f>
        <v>90</v>
      </c>
      <c r="C300" s="8" t="str">
        <f>IF(Zena_Trad!C92="","",Zena_Trad!C92)</f>
        <v/>
      </c>
      <c r="D300" t="str">
        <f>IF(Zena_Trad!D92="","",Zena_Trad!D92)</f>
        <v/>
      </c>
      <c r="E300" s="7">
        <f>IF(Zena_Trad!E92="","",Zena_Trad!E92)</f>
        <v>0</v>
      </c>
      <c r="F300" s="14" t="str">
        <f>IF(Zena_Trad!F92="","",Zena_Trad!F92)</f>
        <v/>
      </c>
      <c r="G300" s="14" t="str">
        <f>IF(Zena_Trad!G92="","",Zena_Trad!G92)</f>
        <v/>
      </c>
      <c r="H300" s="14" t="str">
        <f>IF(Zena_Trad!H92="","",Zena_Trad!H92)</f>
        <v/>
      </c>
      <c r="I300" s="14" t="str">
        <f>IF(Zena_Trad!I92="","",Zena_Trad!I92)</f>
        <v/>
      </c>
      <c r="J300" s="14" t="str">
        <f>IF(Zena_Trad!J92="","",Zena_Trad!J92)</f>
        <v/>
      </c>
      <c r="K300" s="14" t="str">
        <f>IF(Zena_Trad!K92="","",Zena_Trad!K92)</f>
        <v/>
      </c>
      <c r="L300" s="14" t="str">
        <f>IF(Zena_Trad!L92="","",Zena_Trad!L92)</f>
        <v/>
      </c>
      <c r="M300" s="14" t="str">
        <f>IF(Zena_Trad!M92="","",Zena_Trad!M92)</f>
        <v/>
      </c>
      <c r="N300" s="14" t="str">
        <f>IF(Zena_Trad!N92="","",Zena_Trad!N92)</f>
        <v/>
      </c>
      <c r="O300" s="14" t="str">
        <f>IF(Zena_Trad!O92="","",Zena_Trad!O92)</f>
        <v/>
      </c>
      <c r="P300" s="14" t="str">
        <f>IF(Zena_Trad!P92="","",Zena_Trad!P92)</f>
        <v/>
      </c>
      <c r="Q300" s="14" t="str">
        <f>IF(Zena_Trad!Q92="","",Zena_Trad!Q92)</f>
        <v/>
      </c>
      <c r="R300" s="14" t="str">
        <f>IF(Zena_Trad!R92="","",Zena_Trad!R92)</f>
        <v/>
      </c>
      <c r="S300" s="14" t="str">
        <f>IF(Zena_Trad!S92="","",Zena_Trad!S92)</f>
        <v/>
      </c>
      <c r="T300" s="14" t="str">
        <f>IF(Zena_Trad!T92="","",Zena_Trad!T92)</f>
        <v/>
      </c>
      <c r="U300" s="14" t="str">
        <f>IF(Zena_Trad!U92="","",Zena_Trad!U92)</f>
        <v/>
      </c>
      <c r="V300" s="14" t="str">
        <f>IF(Zena_Trad!V92="","",Zena_Trad!V92)</f>
        <v/>
      </c>
      <c r="W300" s="14" t="str">
        <f>IF(Zena_Trad!W92="","",Zena_Trad!W92)</f>
        <v/>
      </c>
    </row>
    <row r="301" spans="2:23" hidden="1" x14ac:dyDescent="0.3">
      <c r="B301" s="11">
        <f>IF(Zena_Trad!B93="","",Zena_Trad!B93)</f>
        <v>91</v>
      </c>
      <c r="C301" s="8" t="str">
        <f>IF(Zena_Trad!C93="","",Zena_Trad!C93)</f>
        <v/>
      </c>
      <c r="D301" t="str">
        <f>IF(Zena_Trad!D93="","",Zena_Trad!D93)</f>
        <v/>
      </c>
      <c r="E301" s="7">
        <f>IF(Zena_Trad!E93="","",Zena_Trad!E93)</f>
        <v>0</v>
      </c>
      <c r="F301" s="14" t="str">
        <f>IF(Zena_Trad!F93="","",Zena_Trad!F93)</f>
        <v/>
      </c>
      <c r="G301" s="14" t="str">
        <f>IF(Zena_Trad!G93="","",Zena_Trad!G93)</f>
        <v/>
      </c>
      <c r="H301" s="14" t="str">
        <f>IF(Zena_Trad!H93="","",Zena_Trad!H93)</f>
        <v/>
      </c>
      <c r="I301" s="14" t="str">
        <f>IF(Zena_Trad!I93="","",Zena_Trad!I93)</f>
        <v/>
      </c>
      <c r="J301" s="14" t="str">
        <f>IF(Zena_Trad!J93="","",Zena_Trad!J93)</f>
        <v/>
      </c>
      <c r="K301" s="14" t="str">
        <f>IF(Zena_Trad!K93="","",Zena_Trad!K93)</f>
        <v/>
      </c>
      <c r="L301" s="14" t="str">
        <f>IF(Zena_Trad!L93="","",Zena_Trad!L93)</f>
        <v/>
      </c>
      <c r="M301" s="14" t="str">
        <f>IF(Zena_Trad!M93="","",Zena_Trad!M93)</f>
        <v/>
      </c>
      <c r="N301" s="14" t="str">
        <f>IF(Zena_Trad!N93="","",Zena_Trad!N93)</f>
        <v/>
      </c>
      <c r="O301" s="14" t="str">
        <f>IF(Zena_Trad!O93="","",Zena_Trad!O93)</f>
        <v/>
      </c>
      <c r="P301" s="14" t="str">
        <f>IF(Zena_Trad!P93="","",Zena_Trad!P93)</f>
        <v/>
      </c>
      <c r="Q301" s="14" t="str">
        <f>IF(Zena_Trad!Q93="","",Zena_Trad!Q93)</f>
        <v/>
      </c>
      <c r="R301" s="14" t="str">
        <f>IF(Zena_Trad!R93="","",Zena_Trad!R93)</f>
        <v/>
      </c>
      <c r="S301" s="14" t="str">
        <f>IF(Zena_Trad!S93="","",Zena_Trad!S93)</f>
        <v/>
      </c>
      <c r="T301" s="14" t="str">
        <f>IF(Zena_Trad!T93="","",Zena_Trad!T93)</f>
        <v/>
      </c>
      <c r="U301" s="14" t="str">
        <f>IF(Zena_Trad!U93="","",Zena_Trad!U93)</f>
        <v/>
      </c>
      <c r="V301" s="14" t="str">
        <f>IF(Zena_Trad!V93="","",Zena_Trad!V93)</f>
        <v/>
      </c>
      <c r="W301" s="14" t="str">
        <f>IF(Zena_Trad!W93="","",Zena_Trad!W93)</f>
        <v/>
      </c>
    </row>
    <row r="302" spans="2:23" hidden="1" x14ac:dyDescent="0.3">
      <c r="B302" s="11">
        <f>IF(Zena_Trad!B94="","",Zena_Trad!B94)</f>
        <v>92</v>
      </c>
      <c r="C302" s="8" t="str">
        <f>IF(Zena_Trad!C94="","",Zena_Trad!C94)</f>
        <v/>
      </c>
      <c r="D302" t="str">
        <f>IF(Zena_Trad!D94="","",Zena_Trad!D94)</f>
        <v/>
      </c>
      <c r="E302" s="7">
        <f>IF(Zena_Trad!E94="","",Zena_Trad!E94)</f>
        <v>0</v>
      </c>
      <c r="F302" s="14" t="str">
        <f>IF(Zena_Trad!F94="","",Zena_Trad!F94)</f>
        <v/>
      </c>
      <c r="G302" s="14" t="str">
        <f>IF(Zena_Trad!G94="","",Zena_Trad!G94)</f>
        <v/>
      </c>
      <c r="H302" s="14" t="str">
        <f>IF(Zena_Trad!H94="","",Zena_Trad!H94)</f>
        <v/>
      </c>
      <c r="I302" s="14" t="str">
        <f>IF(Zena_Trad!I94="","",Zena_Trad!I94)</f>
        <v/>
      </c>
      <c r="J302" s="14" t="str">
        <f>IF(Zena_Trad!J94="","",Zena_Trad!J94)</f>
        <v/>
      </c>
      <c r="K302" s="14" t="str">
        <f>IF(Zena_Trad!K94="","",Zena_Trad!K94)</f>
        <v/>
      </c>
      <c r="L302" s="14" t="str">
        <f>IF(Zena_Trad!L94="","",Zena_Trad!L94)</f>
        <v/>
      </c>
      <c r="M302" s="14" t="str">
        <f>IF(Zena_Trad!M94="","",Zena_Trad!M94)</f>
        <v/>
      </c>
      <c r="N302" s="14" t="str">
        <f>IF(Zena_Trad!N94="","",Zena_Trad!N94)</f>
        <v/>
      </c>
      <c r="O302" s="14" t="str">
        <f>IF(Zena_Trad!O94="","",Zena_Trad!O94)</f>
        <v/>
      </c>
      <c r="P302" s="14" t="str">
        <f>IF(Zena_Trad!P94="","",Zena_Trad!P94)</f>
        <v/>
      </c>
      <c r="Q302" s="14" t="str">
        <f>IF(Zena_Trad!Q94="","",Zena_Trad!Q94)</f>
        <v/>
      </c>
      <c r="R302" s="14" t="str">
        <f>IF(Zena_Trad!R94="","",Zena_Trad!R94)</f>
        <v/>
      </c>
      <c r="S302" s="14" t="str">
        <f>IF(Zena_Trad!S94="","",Zena_Trad!S94)</f>
        <v/>
      </c>
      <c r="T302" s="14" t="str">
        <f>IF(Zena_Trad!T94="","",Zena_Trad!T94)</f>
        <v/>
      </c>
      <c r="U302" s="14" t="str">
        <f>IF(Zena_Trad!U94="","",Zena_Trad!U94)</f>
        <v/>
      </c>
      <c r="V302" s="14" t="str">
        <f>IF(Zena_Trad!V94="","",Zena_Trad!V94)</f>
        <v/>
      </c>
      <c r="W302" s="14" t="str">
        <f>IF(Zena_Trad!W94="","",Zena_Trad!W94)</f>
        <v/>
      </c>
    </row>
    <row r="303" spans="2:23" hidden="1" x14ac:dyDescent="0.3">
      <c r="B303" s="11">
        <f>IF(Zena_Trad!B95="","",Zena_Trad!B95)</f>
        <v>93</v>
      </c>
      <c r="C303" s="8" t="str">
        <f>IF(Zena_Trad!C95="","",Zena_Trad!C95)</f>
        <v/>
      </c>
      <c r="D303" t="str">
        <f>IF(Zena_Trad!D95="","",Zena_Trad!D95)</f>
        <v/>
      </c>
      <c r="E303" s="7">
        <f>IF(Zena_Trad!E95="","",Zena_Trad!E95)</f>
        <v>0</v>
      </c>
      <c r="F303" s="14" t="str">
        <f>IF(Zena_Trad!F95="","",Zena_Trad!F95)</f>
        <v/>
      </c>
      <c r="G303" s="14" t="str">
        <f>IF(Zena_Trad!G95="","",Zena_Trad!G95)</f>
        <v/>
      </c>
      <c r="H303" s="14" t="str">
        <f>IF(Zena_Trad!H95="","",Zena_Trad!H95)</f>
        <v/>
      </c>
      <c r="I303" s="14" t="str">
        <f>IF(Zena_Trad!I95="","",Zena_Trad!I95)</f>
        <v/>
      </c>
      <c r="J303" s="14" t="str">
        <f>IF(Zena_Trad!J95="","",Zena_Trad!J95)</f>
        <v/>
      </c>
      <c r="K303" s="14" t="str">
        <f>IF(Zena_Trad!K95="","",Zena_Trad!K95)</f>
        <v/>
      </c>
      <c r="L303" s="14" t="str">
        <f>IF(Zena_Trad!L95="","",Zena_Trad!L95)</f>
        <v/>
      </c>
      <c r="M303" s="14" t="str">
        <f>IF(Zena_Trad!M95="","",Zena_Trad!M95)</f>
        <v/>
      </c>
      <c r="N303" s="14" t="str">
        <f>IF(Zena_Trad!N95="","",Zena_Trad!N95)</f>
        <v/>
      </c>
      <c r="O303" s="14" t="str">
        <f>IF(Zena_Trad!O95="","",Zena_Trad!O95)</f>
        <v/>
      </c>
      <c r="P303" s="14" t="str">
        <f>IF(Zena_Trad!P95="","",Zena_Trad!P95)</f>
        <v/>
      </c>
      <c r="Q303" s="14" t="str">
        <f>IF(Zena_Trad!Q95="","",Zena_Trad!Q95)</f>
        <v/>
      </c>
      <c r="R303" s="14" t="str">
        <f>IF(Zena_Trad!R95="","",Zena_Trad!R95)</f>
        <v/>
      </c>
      <c r="S303" s="14" t="str">
        <f>IF(Zena_Trad!S95="","",Zena_Trad!S95)</f>
        <v/>
      </c>
      <c r="T303" s="14" t="str">
        <f>IF(Zena_Trad!T95="","",Zena_Trad!T95)</f>
        <v/>
      </c>
      <c r="U303" s="14" t="str">
        <f>IF(Zena_Trad!U95="","",Zena_Trad!U95)</f>
        <v/>
      </c>
      <c r="V303" s="14" t="str">
        <f>IF(Zena_Trad!V95="","",Zena_Trad!V95)</f>
        <v/>
      </c>
      <c r="W303" s="14" t="str">
        <f>IF(Zena_Trad!W95="","",Zena_Trad!W95)</f>
        <v/>
      </c>
    </row>
    <row r="304" spans="2:23" hidden="1" x14ac:dyDescent="0.3">
      <c r="B304" s="11">
        <f>IF(Zena_Trad!B96="","",Zena_Trad!B96)</f>
        <v>94</v>
      </c>
      <c r="C304" s="8" t="str">
        <f>IF(Zena_Trad!C96="","",Zena_Trad!C96)</f>
        <v/>
      </c>
      <c r="D304" t="str">
        <f>IF(Zena_Trad!D96="","",Zena_Trad!D96)</f>
        <v/>
      </c>
      <c r="E304" s="7">
        <f>IF(Zena_Trad!E96="","",Zena_Trad!E96)</f>
        <v>0</v>
      </c>
      <c r="F304" s="14" t="str">
        <f>IF(Zena_Trad!F96="","",Zena_Trad!F96)</f>
        <v/>
      </c>
      <c r="G304" s="14" t="str">
        <f>IF(Zena_Trad!G96="","",Zena_Trad!G96)</f>
        <v/>
      </c>
      <c r="H304" s="14" t="str">
        <f>IF(Zena_Trad!H96="","",Zena_Trad!H96)</f>
        <v/>
      </c>
      <c r="I304" s="14" t="str">
        <f>IF(Zena_Trad!I96="","",Zena_Trad!I96)</f>
        <v/>
      </c>
      <c r="J304" s="14" t="str">
        <f>IF(Zena_Trad!J96="","",Zena_Trad!J96)</f>
        <v/>
      </c>
      <c r="K304" s="14" t="str">
        <f>IF(Zena_Trad!K96="","",Zena_Trad!K96)</f>
        <v/>
      </c>
      <c r="L304" s="14" t="str">
        <f>IF(Zena_Trad!L96="","",Zena_Trad!L96)</f>
        <v/>
      </c>
      <c r="M304" s="14" t="str">
        <f>IF(Zena_Trad!M96="","",Zena_Trad!M96)</f>
        <v/>
      </c>
      <c r="N304" s="14" t="str">
        <f>IF(Zena_Trad!N96="","",Zena_Trad!N96)</f>
        <v/>
      </c>
      <c r="O304" s="14" t="str">
        <f>IF(Zena_Trad!O96="","",Zena_Trad!O96)</f>
        <v/>
      </c>
      <c r="P304" s="14" t="str">
        <f>IF(Zena_Trad!P96="","",Zena_Trad!P96)</f>
        <v/>
      </c>
      <c r="Q304" s="14" t="str">
        <f>IF(Zena_Trad!Q96="","",Zena_Trad!Q96)</f>
        <v/>
      </c>
      <c r="R304" s="14" t="str">
        <f>IF(Zena_Trad!R96="","",Zena_Trad!R96)</f>
        <v/>
      </c>
      <c r="S304" s="14" t="str">
        <f>IF(Zena_Trad!S96="","",Zena_Trad!S96)</f>
        <v/>
      </c>
      <c r="T304" s="14" t="str">
        <f>IF(Zena_Trad!T96="","",Zena_Trad!T96)</f>
        <v/>
      </c>
      <c r="U304" s="14" t="str">
        <f>IF(Zena_Trad!U96="","",Zena_Trad!U96)</f>
        <v/>
      </c>
      <c r="V304" s="14" t="str">
        <f>IF(Zena_Trad!V96="","",Zena_Trad!V96)</f>
        <v/>
      </c>
      <c r="W304" s="14" t="str">
        <f>IF(Zena_Trad!W96="","",Zena_Trad!W96)</f>
        <v/>
      </c>
    </row>
    <row r="305" spans="2:23" hidden="1" x14ac:dyDescent="0.3">
      <c r="B305" s="11">
        <f>IF(Zena_Trad!B97="","",Zena_Trad!B97)</f>
        <v>95</v>
      </c>
      <c r="C305" s="8" t="str">
        <f>IF(Zena_Trad!C97="","",Zena_Trad!C97)</f>
        <v/>
      </c>
      <c r="D305" t="str">
        <f>IF(Zena_Trad!D97="","",Zena_Trad!D97)</f>
        <v/>
      </c>
      <c r="E305" s="7">
        <f>IF(Zena_Trad!E97="","",Zena_Trad!E97)</f>
        <v>0</v>
      </c>
      <c r="F305" s="14" t="str">
        <f>IF(Zena_Trad!F97="","",Zena_Trad!F97)</f>
        <v/>
      </c>
      <c r="G305" s="14" t="str">
        <f>IF(Zena_Trad!G97="","",Zena_Trad!G97)</f>
        <v/>
      </c>
      <c r="H305" s="14" t="str">
        <f>IF(Zena_Trad!H97="","",Zena_Trad!H97)</f>
        <v/>
      </c>
      <c r="I305" s="14" t="str">
        <f>IF(Zena_Trad!I97="","",Zena_Trad!I97)</f>
        <v/>
      </c>
      <c r="J305" s="14" t="str">
        <f>IF(Zena_Trad!J97="","",Zena_Trad!J97)</f>
        <v/>
      </c>
      <c r="K305" s="14" t="str">
        <f>IF(Zena_Trad!K97="","",Zena_Trad!K97)</f>
        <v/>
      </c>
      <c r="L305" s="14" t="str">
        <f>IF(Zena_Trad!L97="","",Zena_Trad!L97)</f>
        <v/>
      </c>
      <c r="M305" s="14" t="str">
        <f>IF(Zena_Trad!M97="","",Zena_Trad!M97)</f>
        <v/>
      </c>
      <c r="N305" s="14" t="str">
        <f>IF(Zena_Trad!N97="","",Zena_Trad!N97)</f>
        <v/>
      </c>
      <c r="O305" s="14" t="str">
        <f>IF(Zena_Trad!O97="","",Zena_Trad!O97)</f>
        <v/>
      </c>
      <c r="P305" s="14" t="str">
        <f>IF(Zena_Trad!P97="","",Zena_Trad!P97)</f>
        <v/>
      </c>
      <c r="Q305" s="14" t="str">
        <f>IF(Zena_Trad!Q97="","",Zena_Trad!Q97)</f>
        <v/>
      </c>
      <c r="R305" s="14" t="str">
        <f>IF(Zena_Trad!R97="","",Zena_Trad!R97)</f>
        <v/>
      </c>
      <c r="S305" s="14" t="str">
        <f>IF(Zena_Trad!S97="","",Zena_Trad!S97)</f>
        <v/>
      </c>
      <c r="T305" s="14" t="str">
        <f>IF(Zena_Trad!T97="","",Zena_Trad!T97)</f>
        <v/>
      </c>
      <c r="U305" s="14" t="str">
        <f>IF(Zena_Trad!U97="","",Zena_Trad!U97)</f>
        <v/>
      </c>
      <c r="V305" s="14" t="str">
        <f>IF(Zena_Trad!V97="","",Zena_Trad!V97)</f>
        <v/>
      </c>
      <c r="W305" s="14" t="str">
        <f>IF(Zena_Trad!W97="","",Zena_Trad!W97)</f>
        <v/>
      </c>
    </row>
    <row r="306" spans="2:23" hidden="1" x14ac:dyDescent="0.3">
      <c r="B306" s="11">
        <f>IF(Zena_Trad!B98="","",Zena_Trad!B98)</f>
        <v>96</v>
      </c>
      <c r="C306" s="8" t="str">
        <f>IF(Zena_Trad!C98="","",Zena_Trad!C98)</f>
        <v/>
      </c>
      <c r="D306" t="str">
        <f>IF(Zena_Trad!D98="","",Zena_Trad!D98)</f>
        <v/>
      </c>
      <c r="E306" s="7">
        <f>IF(Zena_Trad!E98="","",Zena_Trad!E98)</f>
        <v>0</v>
      </c>
      <c r="F306" s="14" t="str">
        <f>IF(Zena_Trad!F98="","",Zena_Trad!F98)</f>
        <v/>
      </c>
      <c r="G306" s="14" t="str">
        <f>IF(Zena_Trad!G98="","",Zena_Trad!G98)</f>
        <v/>
      </c>
      <c r="H306" s="14" t="str">
        <f>IF(Zena_Trad!H98="","",Zena_Trad!H98)</f>
        <v/>
      </c>
      <c r="I306" s="14" t="str">
        <f>IF(Zena_Trad!I98="","",Zena_Trad!I98)</f>
        <v/>
      </c>
      <c r="J306" s="14" t="str">
        <f>IF(Zena_Trad!J98="","",Zena_Trad!J98)</f>
        <v/>
      </c>
      <c r="K306" s="14" t="str">
        <f>IF(Zena_Trad!K98="","",Zena_Trad!K98)</f>
        <v/>
      </c>
      <c r="L306" s="14" t="str">
        <f>IF(Zena_Trad!L98="","",Zena_Trad!L98)</f>
        <v/>
      </c>
      <c r="M306" s="14" t="str">
        <f>IF(Zena_Trad!M98="","",Zena_Trad!M98)</f>
        <v/>
      </c>
      <c r="N306" s="14" t="str">
        <f>IF(Zena_Trad!N98="","",Zena_Trad!N98)</f>
        <v/>
      </c>
      <c r="O306" s="14" t="str">
        <f>IF(Zena_Trad!O98="","",Zena_Trad!O98)</f>
        <v/>
      </c>
      <c r="P306" s="14" t="str">
        <f>IF(Zena_Trad!P98="","",Zena_Trad!P98)</f>
        <v/>
      </c>
      <c r="Q306" s="14" t="str">
        <f>IF(Zena_Trad!Q98="","",Zena_Trad!Q98)</f>
        <v/>
      </c>
      <c r="R306" s="14" t="str">
        <f>IF(Zena_Trad!R98="","",Zena_Trad!R98)</f>
        <v/>
      </c>
      <c r="S306" s="14" t="str">
        <f>IF(Zena_Trad!S98="","",Zena_Trad!S98)</f>
        <v/>
      </c>
      <c r="T306" s="14" t="str">
        <f>IF(Zena_Trad!T98="","",Zena_Trad!T98)</f>
        <v/>
      </c>
      <c r="U306" s="14" t="str">
        <f>IF(Zena_Trad!U98="","",Zena_Trad!U98)</f>
        <v/>
      </c>
      <c r="V306" s="14" t="str">
        <f>IF(Zena_Trad!V98="","",Zena_Trad!V98)</f>
        <v/>
      </c>
      <c r="W306" s="14" t="str">
        <f>IF(Zena_Trad!W98="","",Zena_Trad!W98)</f>
        <v/>
      </c>
    </row>
    <row r="307" spans="2:23" hidden="1" x14ac:dyDescent="0.3">
      <c r="B307" s="11">
        <f>IF(Zena_Trad!B99="","",Zena_Trad!B99)</f>
        <v>97</v>
      </c>
      <c r="C307" s="8" t="str">
        <f>IF(Zena_Trad!C99="","",Zena_Trad!C99)</f>
        <v/>
      </c>
      <c r="D307" t="str">
        <f>IF(Zena_Trad!D99="","",Zena_Trad!D99)</f>
        <v/>
      </c>
      <c r="E307" s="7">
        <f>IF(Zena_Trad!E99="","",Zena_Trad!E99)</f>
        <v>0</v>
      </c>
      <c r="F307" s="14" t="str">
        <f>IF(Zena_Trad!F99="","",Zena_Trad!F99)</f>
        <v/>
      </c>
      <c r="G307" s="14" t="str">
        <f>IF(Zena_Trad!G99="","",Zena_Trad!G99)</f>
        <v/>
      </c>
      <c r="H307" s="14" t="str">
        <f>IF(Zena_Trad!H99="","",Zena_Trad!H99)</f>
        <v/>
      </c>
      <c r="I307" s="14" t="str">
        <f>IF(Zena_Trad!I99="","",Zena_Trad!I99)</f>
        <v/>
      </c>
      <c r="J307" s="14" t="str">
        <f>IF(Zena_Trad!J99="","",Zena_Trad!J99)</f>
        <v/>
      </c>
      <c r="K307" s="14" t="str">
        <f>IF(Zena_Trad!K99="","",Zena_Trad!K99)</f>
        <v/>
      </c>
      <c r="L307" s="14" t="str">
        <f>IF(Zena_Trad!L99="","",Zena_Trad!L99)</f>
        <v/>
      </c>
      <c r="M307" s="14" t="str">
        <f>IF(Zena_Trad!M99="","",Zena_Trad!M99)</f>
        <v/>
      </c>
      <c r="N307" s="14" t="str">
        <f>IF(Zena_Trad!N99="","",Zena_Trad!N99)</f>
        <v/>
      </c>
      <c r="O307" s="14" t="str">
        <f>IF(Zena_Trad!O99="","",Zena_Trad!O99)</f>
        <v/>
      </c>
      <c r="P307" s="14" t="str">
        <f>IF(Zena_Trad!P99="","",Zena_Trad!P99)</f>
        <v/>
      </c>
      <c r="Q307" s="14" t="str">
        <f>IF(Zena_Trad!Q99="","",Zena_Trad!Q99)</f>
        <v/>
      </c>
      <c r="R307" s="14" t="str">
        <f>IF(Zena_Trad!R99="","",Zena_Trad!R99)</f>
        <v/>
      </c>
      <c r="S307" s="14" t="str">
        <f>IF(Zena_Trad!S99="","",Zena_Trad!S99)</f>
        <v/>
      </c>
      <c r="T307" s="14" t="str">
        <f>IF(Zena_Trad!T99="","",Zena_Trad!T99)</f>
        <v/>
      </c>
      <c r="U307" s="14" t="str">
        <f>IF(Zena_Trad!U99="","",Zena_Trad!U99)</f>
        <v/>
      </c>
      <c r="V307" s="14" t="str">
        <f>IF(Zena_Trad!V99="","",Zena_Trad!V99)</f>
        <v/>
      </c>
      <c r="W307" s="14" t="str">
        <f>IF(Zena_Trad!W99="","",Zena_Trad!W99)</f>
        <v/>
      </c>
    </row>
    <row r="308" spans="2:23" hidden="1" x14ac:dyDescent="0.3">
      <c r="B308" s="11">
        <f>IF(Zena_Trad!B100="","",Zena_Trad!B100)</f>
        <v>98</v>
      </c>
      <c r="C308" s="8" t="str">
        <f>IF(Zena_Trad!C100="","",Zena_Trad!C100)</f>
        <v/>
      </c>
      <c r="D308" t="str">
        <f>IF(Zena_Trad!D100="","",Zena_Trad!D100)</f>
        <v/>
      </c>
      <c r="E308" s="7">
        <f>IF(Zena_Trad!E100="","",Zena_Trad!E100)</f>
        <v>0</v>
      </c>
      <c r="F308" s="14" t="str">
        <f>IF(Zena_Trad!F100="","",Zena_Trad!F100)</f>
        <v/>
      </c>
      <c r="G308" s="14" t="str">
        <f>IF(Zena_Trad!G100="","",Zena_Trad!G100)</f>
        <v/>
      </c>
      <c r="H308" s="14" t="str">
        <f>IF(Zena_Trad!H100="","",Zena_Trad!H100)</f>
        <v/>
      </c>
      <c r="I308" s="14" t="str">
        <f>IF(Zena_Trad!I100="","",Zena_Trad!I100)</f>
        <v/>
      </c>
      <c r="J308" s="14" t="str">
        <f>IF(Zena_Trad!J100="","",Zena_Trad!J100)</f>
        <v/>
      </c>
      <c r="K308" s="14" t="str">
        <f>IF(Zena_Trad!K100="","",Zena_Trad!K100)</f>
        <v/>
      </c>
      <c r="L308" s="14" t="str">
        <f>IF(Zena_Trad!L100="","",Zena_Trad!L100)</f>
        <v/>
      </c>
      <c r="M308" s="14" t="str">
        <f>IF(Zena_Trad!M100="","",Zena_Trad!M100)</f>
        <v/>
      </c>
      <c r="N308" s="14" t="str">
        <f>IF(Zena_Trad!N100="","",Zena_Trad!N100)</f>
        <v/>
      </c>
      <c r="O308" s="14" t="str">
        <f>IF(Zena_Trad!O100="","",Zena_Trad!O100)</f>
        <v/>
      </c>
      <c r="P308" s="14" t="str">
        <f>IF(Zena_Trad!P100="","",Zena_Trad!P100)</f>
        <v/>
      </c>
      <c r="Q308" s="14" t="str">
        <f>IF(Zena_Trad!Q100="","",Zena_Trad!Q100)</f>
        <v/>
      </c>
      <c r="R308" s="14" t="str">
        <f>IF(Zena_Trad!R100="","",Zena_Trad!R100)</f>
        <v/>
      </c>
      <c r="S308" s="14" t="str">
        <f>IF(Zena_Trad!S100="","",Zena_Trad!S100)</f>
        <v/>
      </c>
      <c r="T308" s="14" t="str">
        <f>IF(Zena_Trad!T100="","",Zena_Trad!T100)</f>
        <v/>
      </c>
      <c r="U308" s="14" t="str">
        <f>IF(Zena_Trad!U100="","",Zena_Trad!U100)</f>
        <v/>
      </c>
      <c r="V308" s="14" t="str">
        <f>IF(Zena_Trad!V100="","",Zena_Trad!V100)</f>
        <v/>
      </c>
      <c r="W308" s="14" t="str">
        <f>IF(Zena_Trad!W100="","",Zena_Trad!W100)</f>
        <v/>
      </c>
    </row>
    <row r="309" spans="2:23" hidden="1" x14ac:dyDescent="0.3">
      <c r="B309" s="11">
        <f>IF(Zena_Trad!B101="","",Zena_Trad!B101)</f>
        <v>99</v>
      </c>
      <c r="C309" s="8" t="str">
        <f>IF(Zena_Trad!C101="","",Zena_Trad!C101)</f>
        <v/>
      </c>
      <c r="D309" t="str">
        <f>IF(Zena_Trad!D101="","",Zena_Trad!D101)</f>
        <v/>
      </c>
      <c r="E309" s="7">
        <f>IF(Zena_Trad!E101="","",Zena_Trad!E101)</f>
        <v>0</v>
      </c>
      <c r="F309" s="14" t="str">
        <f>IF(Zena_Trad!F101="","",Zena_Trad!F101)</f>
        <v/>
      </c>
      <c r="G309" s="14" t="str">
        <f>IF(Zena_Trad!G101="","",Zena_Trad!G101)</f>
        <v/>
      </c>
      <c r="H309" s="14" t="str">
        <f>IF(Zena_Trad!H101="","",Zena_Trad!H101)</f>
        <v/>
      </c>
      <c r="I309" s="14" t="str">
        <f>IF(Zena_Trad!I101="","",Zena_Trad!I101)</f>
        <v/>
      </c>
      <c r="J309" s="14" t="str">
        <f>IF(Zena_Trad!J101="","",Zena_Trad!J101)</f>
        <v/>
      </c>
      <c r="K309" s="14" t="str">
        <f>IF(Zena_Trad!K101="","",Zena_Trad!K101)</f>
        <v/>
      </c>
      <c r="L309" s="14" t="str">
        <f>IF(Zena_Trad!L101="","",Zena_Trad!L101)</f>
        <v/>
      </c>
      <c r="M309" s="14" t="str">
        <f>IF(Zena_Trad!M101="","",Zena_Trad!M101)</f>
        <v/>
      </c>
      <c r="N309" s="14" t="str">
        <f>IF(Zena_Trad!N101="","",Zena_Trad!N101)</f>
        <v/>
      </c>
      <c r="O309" s="14" t="str">
        <f>IF(Zena_Trad!O101="","",Zena_Trad!O101)</f>
        <v/>
      </c>
      <c r="P309" s="14" t="str">
        <f>IF(Zena_Trad!P101="","",Zena_Trad!P101)</f>
        <v/>
      </c>
      <c r="Q309" s="14" t="str">
        <f>IF(Zena_Trad!Q101="","",Zena_Trad!Q101)</f>
        <v/>
      </c>
      <c r="R309" s="14" t="str">
        <f>IF(Zena_Trad!R101="","",Zena_Trad!R101)</f>
        <v/>
      </c>
      <c r="S309" s="14" t="str">
        <f>IF(Zena_Trad!S101="","",Zena_Trad!S101)</f>
        <v/>
      </c>
      <c r="T309" s="14" t="str">
        <f>IF(Zena_Trad!T101="","",Zena_Trad!T101)</f>
        <v/>
      </c>
      <c r="U309" s="14" t="str">
        <f>IF(Zena_Trad!U101="","",Zena_Trad!U101)</f>
        <v/>
      </c>
      <c r="V309" s="14" t="str">
        <f>IF(Zena_Trad!V101="","",Zena_Trad!V101)</f>
        <v/>
      </c>
      <c r="W309" s="14" t="str">
        <f>IF(Zena_Trad!W101="","",Zena_Trad!W101)</f>
        <v/>
      </c>
    </row>
    <row r="310" spans="2:23" hidden="1" x14ac:dyDescent="0.3">
      <c r="B310" s="11">
        <f>IF(Zena_Trad!B102="","",Zena_Trad!B102)</f>
        <v>100</v>
      </c>
      <c r="C310" s="8" t="str">
        <f>IF(Zena_Trad!C102="","",Zena_Trad!C102)</f>
        <v/>
      </c>
      <c r="D310" t="str">
        <f>IF(Zena_Trad!D102="","",Zena_Trad!D102)</f>
        <v/>
      </c>
      <c r="E310" s="7">
        <f>IF(Zena_Trad!E102="","",Zena_Trad!E102)</f>
        <v>0</v>
      </c>
      <c r="F310" s="14" t="str">
        <f>IF(Zena_Trad!F102="","",Zena_Trad!F102)</f>
        <v/>
      </c>
      <c r="G310" s="14" t="str">
        <f>IF(Zena_Trad!G102="","",Zena_Trad!G102)</f>
        <v/>
      </c>
      <c r="H310" s="14" t="str">
        <f>IF(Zena_Trad!H102="","",Zena_Trad!H102)</f>
        <v/>
      </c>
      <c r="I310" s="14" t="str">
        <f>IF(Zena_Trad!I102="","",Zena_Trad!I102)</f>
        <v/>
      </c>
      <c r="J310" s="14" t="str">
        <f>IF(Zena_Trad!J102="","",Zena_Trad!J102)</f>
        <v/>
      </c>
      <c r="K310" s="14" t="str">
        <f>IF(Zena_Trad!K102="","",Zena_Trad!K102)</f>
        <v/>
      </c>
      <c r="L310" s="14" t="str">
        <f>IF(Zena_Trad!L102="","",Zena_Trad!L102)</f>
        <v/>
      </c>
      <c r="M310" s="14" t="str">
        <f>IF(Zena_Trad!M102="","",Zena_Trad!M102)</f>
        <v/>
      </c>
      <c r="N310" s="14" t="str">
        <f>IF(Zena_Trad!N102="","",Zena_Trad!N102)</f>
        <v/>
      </c>
      <c r="O310" s="14" t="str">
        <f>IF(Zena_Trad!O102="","",Zena_Trad!O102)</f>
        <v/>
      </c>
      <c r="P310" s="14" t="str">
        <f>IF(Zena_Trad!P102="","",Zena_Trad!P102)</f>
        <v/>
      </c>
      <c r="Q310" s="14" t="str">
        <f>IF(Zena_Trad!Q102="","",Zena_Trad!Q102)</f>
        <v/>
      </c>
      <c r="R310" s="14" t="str">
        <f>IF(Zena_Trad!R102="","",Zena_Trad!R102)</f>
        <v/>
      </c>
      <c r="S310" s="14" t="str">
        <f>IF(Zena_Trad!S102="","",Zena_Trad!S102)</f>
        <v/>
      </c>
      <c r="T310" s="14" t="str">
        <f>IF(Zena_Trad!T102="","",Zena_Trad!T102)</f>
        <v/>
      </c>
      <c r="U310" s="14" t="str">
        <f>IF(Zena_Trad!U102="","",Zena_Trad!U102)</f>
        <v/>
      </c>
      <c r="V310" s="14" t="str">
        <f>IF(Zena_Trad!V102="","",Zena_Trad!V102)</f>
        <v/>
      </c>
      <c r="W310" s="14" t="str">
        <f>IF(Zena_Trad!W102="","",Zena_Trad!W102)</f>
        <v/>
      </c>
    </row>
    <row r="311" spans="2:23" hidden="1" x14ac:dyDescent="0.3">
      <c r="B311" s="1" t="s">
        <v>11</v>
      </c>
      <c r="C311" s="1" t="s">
        <v>11</v>
      </c>
      <c r="D311" s="20" t="s">
        <v>11</v>
      </c>
      <c r="E311" s="1" t="s">
        <v>11</v>
      </c>
      <c r="F311" s="1" t="s">
        <v>11</v>
      </c>
      <c r="G311" s="1" t="s">
        <v>11</v>
      </c>
      <c r="H311" s="1" t="s">
        <v>11</v>
      </c>
      <c r="I311" s="1" t="s">
        <v>11</v>
      </c>
      <c r="J311" s="1" t="s">
        <v>11</v>
      </c>
      <c r="K311" s="1" t="s">
        <v>11</v>
      </c>
      <c r="L311" s="1" t="s">
        <v>11</v>
      </c>
      <c r="M311" s="1" t="s">
        <v>11</v>
      </c>
      <c r="N311" s="1" t="s">
        <v>11</v>
      </c>
      <c r="O311" s="1" t="s">
        <v>11</v>
      </c>
      <c r="P311" s="1" t="s">
        <v>11</v>
      </c>
      <c r="Q311" s="1" t="s">
        <v>11</v>
      </c>
      <c r="R311" s="1" t="s">
        <v>11</v>
      </c>
      <c r="S311" s="1" t="s">
        <v>11</v>
      </c>
      <c r="T311" s="1" t="s">
        <v>11</v>
      </c>
      <c r="U311" s="1" t="s">
        <v>11</v>
      </c>
      <c r="V311" s="1" t="s">
        <v>11</v>
      </c>
      <c r="W311" s="1" t="s">
        <v>11</v>
      </c>
    </row>
    <row r="312" spans="2:23" ht="22.5" customHeight="1" x14ac:dyDescent="0.3">
      <c r="B312" t="str">
        <f>IF(Muzi_L!B1="","",Muzi_L!B1)</f>
        <v/>
      </c>
      <c r="C312" s="2" t="str">
        <f>IF(Muzi_L!C1="","",Muzi_L!C1)</f>
        <v>Muži - Lovecký luk</v>
      </c>
      <c r="D312" s="22" t="str">
        <f>IF(Muzi_L!D1="","",Muzi_L!D1)</f>
        <v/>
      </c>
      <c r="E312" t="str">
        <f>IF(Muzi_L!E1="","",Muzi_L!E1)</f>
        <v/>
      </c>
      <c r="F312" t="str">
        <f>IF(Muzi_L!F1="","",Muzi_L!F1)</f>
        <v/>
      </c>
      <c r="G312" t="str">
        <f>IF(Muzi_L!G1="","",Muzi_L!G1)</f>
        <v/>
      </c>
      <c r="H312" t="str">
        <f>IF(Muzi_L!H1="","",Muzi_L!H1)</f>
        <v/>
      </c>
      <c r="I312" t="str">
        <f>IF(Muzi_L!I1="","",Muzi_L!I1)</f>
        <v/>
      </c>
      <c r="J312" t="str">
        <f>IF(Muzi_L!J1="","",Muzi_L!J1)</f>
        <v/>
      </c>
      <c r="K312" t="str">
        <f>IF(Muzi_L!K1="","",Muzi_L!K1)</f>
        <v/>
      </c>
      <c r="L312" t="str">
        <f>IF(Muzi_L!L1="","",Muzi_L!L1)</f>
        <v/>
      </c>
      <c r="M312" t="str">
        <f>IF(Muzi_L!M1="","",Muzi_L!M1)</f>
        <v/>
      </c>
      <c r="N312" t="str">
        <f>IF(Muzi_L!N1="","",Muzi_L!N1)</f>
        <v/>
      </c>
      <c r="O312" t="str">
        <f>IF(Muzi_L!O1="","",Muzi_L!O1)</f>
        <v/>
      </c>
      <c r="P312" t="str">
        <f>IF(Muzi_L!P1="","",Muzi_L!P1)</f>
        <v/>
      </c>
      <c r="Q312" t="str">
        <f>IF(Muzi_L!Q1="","",Muzi_L!Q1)</f>
        <v/>
      </c>
      <c r="R312" t="str">
        <f>IF(Muzi_L!R1="","",Muzi_L!R1)</f>
        <v/>
      </c>
      <c r="S312" t="str">
        <f>IF(Muzi_L!S1="","",Muzi_L!S1)</f>
        <v/>
      </c>
      <c r="T312" t="str">
        <f>IF(Muzi_L!T1="","",Muzi_L!T1)</f>
        <v/>
      </c>
      <c r="U312" t="str">
        <f>IF(Muzi_L!U1="","",Muzi_L!U1)</f>
        <v/>
      </c>
      <c r="V312" t="str">
        <f>IF(Muzi_L!V1="","",Muzi_L!V1)</f>
        <v/>
      </c>
      <c r="W312" t="str">
        <f>IF(Muzi_L!W1="","",Muzi_L!W1)</f>
        <v/>
      </c>
    </row>
    <row r="313" spans="2:23" s="3" customFormat="1" ht="169.5" customHeight="1" x14ac:dyDescent="0.3">
      <c r="B313" s="4" t="str">
        <f>IF(Muzi_L!B2="","",Muzi_L!B2)</f>
        <v>Pořadí</v>
      </c>
      <c r="C313" s="5" t="str">
        <f>IF(Muzi_L!C2="","",Muzi_L!C2)</f>
        <v>Jméno a příjmení</v>
      </c>
      <c r="D313" s="22" t="str">
        <f>IF(Muzi_L!D2="","",Muzi_L!D2)</f>
        <v>Sloupec1</v>
      </c>
      <c r="E313" s="23" t="str">
        <f>IF(Muzi_L!E2="","",Muzi_L!E2)</f>
        <v>Bodů celkem</v>
      </c>
      <c r="F313" s="4" t="str">
        <f>IF(Muzi_L!F2="","",Muzi_L!F2)</f>
        <v>ZVÍŘATA</v>
      </c>
      <c r="G313" s="4" t="str">
        <f>IF(Muzi_L!G2="","",Muzi_L!G2)</f>
        <v>1. Rychlostřelba</v>
      </c>
      <c r="H313" s="4" t="str">
        <f>IF(Muzi_L!H2="","",Muzi_L!H2)</f>
        <v>2. Kurník a liška</v>
      </c>
      <c r="I313" s="4" t="str">
        <f>IF(Muzi_L!I2="","",Muzi_L!I2)</f>
        <v>3. Letící drak</v>
      </c>
      <c r="J313" s="4" t="str">
        <f>IF(Muzi_L!J2="","",Muzi_L!J2)</f>
        <v>4. Kolečka </v>
      </c>
      <c r="K313" s="4" t="str">
        <f>IF(Muzi_L!K2="","",Muzi_L!K2)</f>
        <v>5. Terčovka 20 m</v>
      </c>
      <c r="L313" s="4" t="str">
        <f>IF(Muzi_L!L2="","",Muzi_L!L2)</f>
        <v>6. Střelba z koně</v>
      </c>
      <c r="M313" s="4" t="str">
        <f>IF(Muzi_L!M2="","",Muzi_L!M2)</f>
        <v>7. Ústupovka</v>
      </c>
      <c r="N313" s="4" t="str">
        <f>IF(Muzi_L!N2="","",Muzi_L!N2)</f>
        <v>8. Létající kolečka</v>
      </c>
      <c r="O313" s="4" t="str">
        <f>IF(Muzi_L!O2="","",Muzi_L!O2)</f>
        <v>9. Terčovka 50m</v>
      </c>
      <c r="P313" s="4" t="str">
        <f>IF(Muzi_L!P2="","",Muzi_L!P2)</f>
        <v>10. Bojovní trpaslíci</v>
      </c>
      <c r="Q313" s="4" t="str">
        <f>IF(Muzi_L!Q2="","",Muzi_L!Q2)</f>
        <v>11. Trpasličí hrad</v>
      </c>
      <c r="R313" s="4" t="str">
        <f>IF(Muzi_L!R2="","",Muzi_L!R2)</f>
        <v>12. Trolí schovka</v>
      </c>
      <c r="S313" s="4" t="str">
        <f>IF(Muzi_L!S2="","",Muzi_L!S2)</f>
        <v>13. Letící výr</v>
      </c>
      <c r="T313" s="4" t="str">
        <f>IF(Muzi_L!T2="","",Muzi_L!T2)</f>
        <v>14.Ku ptáku</v>
      </c>
      <c r="U313" s="4" t="str">
        <f>IF(Muzi_L!U2="","",Muzi_L!U2)</f>
        <v>15. Plot</v>
      </c>
      <c r="V313" s="4" t="str">
        <f>IF(Muzi_L!V2="","",Muzi_L!V2)</f>
        <v>16. Válečky</v>
      </c>
      <c r="W313" s="4" t="str">
        <f>IF(Muzi_L!W2="","",Muzi_L!W2)</f>
        <v>17. Kyvadlo</v>
      </c>
    </row>
    <row r="314" spans="2:23" x14ac:dyDescent="0.3">
      <c r="B314" s="7">
        <f>IF(Muzi_L!B3="","",Muzi_L!B3)</f>
        <v>1</v>
      </c>
      <c r="C314" s="8" t="str">
        <f>IF(Muzi_L!C3="","",Muzi_L!C3)</f>
        <v>Ruda mlčoch Zdenek</v>
      </c>
      <c r="D314" s="22" t="str">
        <f>IF(Muzi_L!D3="","",Muzi_L!D3)</f>
        <v/>
      </c>
      <c r="E314" s="7">
        <f>IF(Muzi_L!E3="","",Muzi_L!E3)</f>
        <v>2286</v>
      </c>
      <c r="F314" s="10">
        <f>IF(Muzi_L!F3="","",Muzi_L!F3)</f>
        <v>104</v>
      </c>
      <c r="G314" s="10">
        <f>IF(Muzi_L!G3="","",Muzi_L!G3)</f>
        <v>110</v>
      </c>
      <c r="H314" s="10">
        <f>IF(Muzi_L!H3="","",Muzi_L!H3)</f>
        <v>120</v>
      </c>
      <c r="I314" s="10">
        <f>IF(Muzi_L!I3="","",Muzi_L!I3)</f>
        <v>200</v>
      </c>
      <c r="J314" s="10">
        <f>IF(Muzi_L!J3="","",Muzi_L!J3)</f>
        <v>100</v>
      </c>
      <c r="K314" s="10">
        <f>IF(Muzi_L!K3="","",Muzi_L!K3)</f>
        <v>156</v>
      </c>
      <c r="L314" s="10">
        <f>IF(Muzi_L!L3="","",Muzi_L!L3)</f>
        <v>84</v>
      </c>
      <c r="M314" s="10">
        <f>IF(Muzi_L!M3="","",Muzi_L!M3)</f>
        <v>80</v>
      </c>
      <c r="N314" s="10">
        <f>IF(Muzi_L!N3="","",Muzi_L!N3)</f>
        <v>0</v>
      </c>
      <c r="O314" s="10">
        <f>IF(Muzi_L!O3="","",Muzi_L!O3)</f>
        <v>134</v>
      </c>
      <c r="P314" s="10">
        <f>IF(Muzi_L!P3="","",Muzi_L!P3)</f>
        <v>200</v>
      </c>
      <c r="Q314" s="10">
        <f>IF(Muzi_L!Q3="","",Muzi_L!Q3)</f>
        <v>160</v>
      </c>
      <c r="R314" s="10">
        <f>IF(Muzi_L!R3="","",Muzi_L!R3)</f>
        <v>200</v>
      </c>
      <c r="S314" s="10">
        <f>IF(Muzi_L!S3="","",Muzi_L!S3)</f>
        <v>120</v>
      </c>
      <c r="T314" s="10">
        <f>IF(Muzi_L!T3="","",Muzi_L!T3)</f>
        <v>144</v>
      </c>
      <c r="U314" s="10">
        <f>IF(Muzi_L!U3="","",Muzi_L!U3)</f>
        <v>64</v>
      </c>
      <c r="V314" s="10">
        <f>IF(Muzi_L!V3="","",Muzi_L!V3)</f>
        <v>160</v>
      </c>
      <c r="W314" s="10">
        <f>IF(Muzi_L!W3="","",Muzi_L!W3)</f>
        <v>150</v>
      </c>
    </row>
    <row r="315" spans="2:23" x14ac:dyDescent="0.3">
      <c r="B315" s="7">
        <f>IF(Muzi_L!B4="","",Muzi_L!B4)</f>
        <v>2</v>
      </c>
      <c r="C315" s="8" t="str">
        <f>IF(Muzi_L!C4="","",Muzi_L!C4)</f>
        <v>Hrouda Hroudič Miloslav</v>
      </c>
      <c r="D315" s="22" t="str">
        <f>IF(Muzi_L!D4="","",Muzi_L!D4)</f>
        <v/>
      </c>
      <c r="E315" s="7">
        <f>IF(Muzi_L!E4="","",Muzi_L!E4)</f>
        <v>2152</v>
      </c>
      <c r="F315" s="10">
        <f>IF(Muzi_L!F4="","",Muzi_L!F4)</f>
        <v>78</v>
      </c>
      <c r="G315" s="10">
        <f>IF(Muzi_L!G4="","",Muzi_L!G4)</f>
        <v>100</v>
      </c>
      <c r="H315" s="10">
        <f>IF(Muzi_L!H4="","",Muzi_L!H4)</f>
        <v>60</v>
      </c>
      <c r="I315" s="10">
        <f>IF(Muzi_L!I4="","",Muzi_L!I4)</f>
        <v>200</v>
      </c>
      <c r="J315" s="10">
        <f>IF(Muzi_L!J4="","",Muzi_L!J4)</f>
        <v>0</v>
      </c>
      <c r="K315" s="10">
        <f>IF(Muzi_L!K4="","",Muzi_L!K4)</f>
        <v>152</v>
      </c>
      <c r="L315" s="10">
        <f>IF(Muzi_L!L4="","",Muzi_L!L4)</f>
        <v>88</v>
      </c>
      <c r="M315" s="10">
        <f>IF(Muzi_L!M4="","",Muzi_L!M4)</f>
        <v>90</v>
      </c>
      <c r="N315" s="10">
        <f>IF(Muzi_L!N4="","",Muzi_L!N4)</f>
        <v>60</v>
      </c>
      <c r="O315" s="10">
        <f>IF(Muzi_L!O4="","",Muzi_L!O4)</f>
        <v>110</v>
      </c>
      <c r="P315" s="10">
        <f>IF(Muzi_L!P4="","",Muzi_L!P4)</f>
        <v>180</v>
      </c>
      <c r="Q315" s="10">
        <f>IF(Muzi_L!Q4="","",Muzi_L!Q4)</f>
        <v>160</v>
      </c>
      <c r="R315" s="10">
        <f>IF(Muzi_L!R4="","",Muzi_L!R4)</f>
        <v>180</v>
      </c>
      <c r="S315" s="10">
        <f>IF(Muzi_L!S4="","",Muzi_L!S4)</f>
        <v>120</v>
      </c>
      <c r="T315" s="10">
        <f>IF(Muzi_L!T4="","",Muzi_L!T4)</f>
        <v>144</v>
      </c>
      <c r="U315" s="10">
        <f>IF(Muzi_L!U4="","",Muzi_L!U4)</f>
        <v>80</v>
      </c>
      <c r="V315" s="10">
        <f>IF(Muzi_L!V4="","",Muzi_L!V4)</f>
        <v>240</v>
      </c>
      <c r="W315" s="10">
        <f>IF(Muzi_L!W4="","",Muzi_L!W4)</f>
        <v>110</v>
      </c>
    </row>
    <row r="316" spans="2:23" x14ac:dyDescent="0.3">
      <c r="B316" s="7">
        <f>IF(Muzi_L!B5="","",Muzi_L!B5)</f>
        <v>3</v>
      </c>
      <c r="C316" s="8" t="str">
        <f>IF(Muzi_L!C5="","",Muzi_L!C5)</f>
        <v>Mazánek honza Jan</v>
      </c>
      <c r="D316" s="22" t="str">
        <f>IF(Muzi_L!D5="","",Muzi_L!D5)</f>
        <v/>
      </c>
      <c r="E316" s="7">
        <f>IF(Muzi_L!E5="","",Muzi_L!E5)</f>
        <v>2130</v>
      </c>
      <c r="F316" s="10">
        <f>IF(Muzi_L!F5="","",Muzi_L!F5)</f>
        <v>102</v>
      </c>
      <c r="G316" s="10">
        <f>IF(Muzi_L!G5="","",Muzi_L!G5)</f>
        <v>100</v>
      </c>
      <c r="H316" s="10">
        <f>IF(Muzi_L!H5="","",Muzi_L!H5)</f>
        <v>180</v>
      </c>
      <c r="I316" s="10">
        <f>IF(Muzi_L!I5="","",Muzi_L!I5)</f>
        <v>200</v>
      </c>
      <c r="J316" s="10">
        <f>IF(Muzi_L!J5="","",Muzi_L!J5)</f>
        <v>60</v>
      </c>
      <c r="K316" s="10">
        <f>IF(Muzi_L!K5="","",Muzi_L!K5)</f>
        <v>156</v>
      </c>
      <c r="L316" s="10">
        <f>IF(Muzi_L!L5="","",Muzi_L!L5)</f>
        <v>84</v>
      </c>
      <c r="M316" s="10">
        <f>IF(Muzi_L!M5="","",Muzi_L!M5)</f>
        <v>170</v>
      </c>
      <c r="N316" s="10">
        <f>IF(Muzi_L!N5="","",Muzi_L!N5)</f>
        <v>0</v>
      </c>
      <c r="O316" s="10">
        <f>IF(Muzi_L!O5="","",Muzi_L!O5)</f>
        <v>58</v>
      </c>
      <c r="P316" s="10">
        <f>IF(Muzi_L!P5="","",Muzi_L!P5)</f>
        <v>160</v>
      </c>
      <c r="Q316" s="10">
        <f>IF(Muzi_L!Q5="","",Muzi_L!Q5)</f>
        <v>40</v>
      </c>
      <c r="R316" s="10">
        <f>IF(Muzi_L!R5="","",Muzi_L!R5)</f>
        <v>120</v>
      </c>
      <c r="S316" s="10">
        <f>IF(Muzi_L!S5="","",Muzi_L!S5)</f>
        <v>110</v>
      </c>
      <c r="T316" s="10">
        <f>IF(Muzi_L!T5="","",Muzi_L!T5)</f>
        <v>80</v>
      </c>
      <c r="U316" s="10">
        <f>IF(Muzi_L!U5="","",Muzi_L!U5)</f>
        <v>160</v>
      </c>
      <c r="V316" s="10">
        <f>IF(Muzi_L!V5="","",Muzi_L!V5)</f>
        <v>200</v>
      </c>
      <c r="W316" s="10">
        <f>IF(Muzi_L!W5="","",Muzi_L!W5)</f>
        <v>150</v>
      </c>
    </row>
    <row r="317" spans="2:23" x14ac:dyDescent="0.3">
      <c r="B317" s="7">
        <f>IF(Muzi_L!B6="","",Muzi_L!B6)</f>
        <v>4</v>
      </c>
      <c r="C317" s="8" t="str">
        <f>IF(Muzi_L!C6="","",Muzi_L!C6)</f>
        <v>Benda  Libor</v>
      </c>
      <c r="D317" s="22" t="str">
        <f>IF(Muzi_L!D6="","",Muzi_L!D6)</f>
        <v/>
      </c>
      <c r="E317" s="7">
        <f>IF(Muzi_L!E6="","",Muzi_L!E6)</f>
        <v>1944</v>
      </c>
      <c r="F317" s="10">
        <f>IF(Muzi_L!F6="","",Muzi_L!F6)</f>
        <v>64</v>
      </c>
      <c r="G317" s="10">
        <f>IF(Muzi_L!G6="","",Muzi_L!G6)</f>
        <v>80</v>
      </c>
      <c r="H317" s="10">
        <f>IF(Muzi_L!H6="","",Muzi_L!H6)</f>
        <v>120</v>
      </c>
      <c r="I317" s="10">
        <f>IF(Muzi_L!I6="","",Muzi_L!I6)</f>
        <v>200</v>
      </c>
      <c r="J317" s="10">
        <f>IF(Muzi_L!J6="","",Muzi_L!J6)</f>
        <v>80</v>
      </c>
      <c r="K317" s="10">
        <f>IF(Muzi_L!K6="","",Muzi_L!K6)</f>
        <v>146</v>
      </c>
      <c r="L317" s="10">
        <f>IF(Muzi_L!L6="","",Muzi_L!L6)</f>
        <v>76</v>
      </c>
      <c r="M317" s="10">
        <f>IF(Muzi_L!M6="","",Muzi_L!M6)</f>
        <v>110</v>
      </c>
      <c r="N317" s="10">
        <f>IF(Muzi_L!N6="","",Muzi_L!N6)</f>
        <v>60</v>
      </c>
      <c r="O317" s="10">
        <f>IF(Muzi_L!O6="","",Muzi_L!O6)</f>
        <v>78</v>
      </c>
      <c r="P317" s="10">
        <f>IF(Muzi_L!P6="","",Muzi_L!P6)</f>
        <v>90</v>
      </c>
      <c r="Q317" s="10">
        <f>IF(Muzi_L!Q6="","",Muzi_L!Q6)</f>
        <v>120</v>
      </c>
      <c r="R317" s="10">
        <f>IF(Muzi_L!R6="","",Muzi_L!R6)</f>
        <v>70</v>
      </c>
      <c r="S317" s="10">
        <f>IF(Muzi_L!S6="","",Muzi_L!S6)</f>
        <v>120</v>
      </c>
      <c r="T317" s="10">
        <f>IF(Muzi_L!T6="","",Muzi_L!T6)</f>
        <v>120</v>
      </c>
      <c r="U317" s="10">
        <f>IF(Muzi_L!U6="","",Muzi_L!U6)</f>
        <v>80</v>
      </c>
      <c r="V317" s="10">
        <f>IF(Muzi_L!V6="","",Muzi_L!V6)</f>
        <v>240</v>
      </c>
      <c r="W317" s="10">
        <f>IF(Muzi_L!W6="","",Muzi_L!W6)</f>
        <v>90</v>
      </c>
    </row>
    <row r="318" spans="2:23" x14ac:dyDescent="0.3">
      <c r="B318" s="7">
        <f>IF(Muzi_L!B7="","",Muzi_L!B7)</f>
        <v>5</v>
      </c>
      <c r="C318" s="8" t="str">
        <f>IF(Muzi_L!C7="","",Muzi_L!C7)</f>
        <v>Pospíšil David</v>
      </c>
      <c r="D318" s="22" t="str">
        <f>IF(Muzi_L!D7="","",Muzi_L!D7)</f>
        <v/>
      </c>
      <c r="E318" s="7">
        <f>IF(Muzi_L!E7="","",Muzi_L!E7)</f>
        <v>1906</v>
      </c>
      <c r="F318" s="10">
        <f>IF(Muzi_L!F7="","",Muzi_L!F7)</f>
        <v>102</v>
      </c>
      <c r="G318" s="10">
        <f>IF(Muzi_L!G7="","",Muzi_L!G7)</f>
        <v>90</v>
      </c>
      <c r="H318" s="10">
        <f>IF(Muzi_L!H7="","",Muzi_L!H7)</f>
        <v>120</v>
      </c>
      <c r="I318" s="10">
        <f>IF(Muzi_L!I7="","",Muzi_L!I7)</f>
        <v>200</v>
      </c>
      <c r="J318" s="10">
        <f>IF(Muzi_L!J7="","",Muzi_L!J7)</f>
        <v>20</v>
      </c>
      <c r="K318" s="10">
        <f>IF(Muzi_L!K7="","",Muzi_L!K7)</f>
        <v>134</v>
      </c>
      <c r="L318" s="10">
        <f>IF(Muzi_L!L7="","",Muzi_L!L7)</f>
        <v>70</v>
      </c>
      <c r="M318" s="10">
        <f>IF(Muzi_L!M7="","",Muzi_L!M7)</f>
        <v>100</v>
      </c>
      <c r="N318" s="10">
        <f>IF(Muzi_L!N7="","",Muzi_L!N7)</f>
        <v>60</v>
      </c>
      <c r="O318" s="10">
        <f>IF(Muzi_L!O7="","",Muzi_L!O7)</f>
        <v>56</v>
      </c>
      <c r="P318" s="10">
        <f>IF(Muzi_L!P7="","",Muzi_L!P7)</f>
        <v>140</v>
      </c>
      <c r="Q318" s="10">
        <f>IF(Muzi_L!Q7="","",Muzi_L!Q7)</f>
        <v>80</v>
      </c>
      <c r="R318" s="10">
        <f>IF(Muzi_L!R7="","",Muzi_L!R7)</f>
        <v>200</v>
      </c>
      <c r="S318" s="10">
        <f>IF(Muzi_L!S7="","",Muzi_L!S7)</f>
        <v>150</v>
      </c>
      <c r="T318" s="10">
        <f>IF(Muzi_L!T7="","",Muzi_L!T7)</f>
        <v>120</v>
      </c>
      <c r="U318" s="10">
        <f>IF(Muzi_L!U7="","",Muzi_L!U7)</f>
        <v>64</v>
      </c>
      <c r="V318" s="10">
        <f>IF(Muzi_L!V7="","",Muzi_L!V7)</f>
        <v>160</v>
      </c>
      <c r="W318" s="10">
        <f>IF(Muzi_L!W7="","",Muzi_L!W7)</f>
        <v>40</v>
      </c>
    </row>
    <row r="319" spans="2:23" x14ac:dyDescent="0.3">
      <c r="B319" s="7">
        <f>IF(Muzi_L!B8="","",Muzi_L!B8)</f>
        <v>6</v>
      </c>
      <c r="C319" s="8" t="str">
        <f>IF(Muzi_L!C8="","",Muzi_L!C8)</f>
        <v>Šafránek Petr</v>
      </c>
      <c r="D319" s="22" t="str">
        <f>IF(Muzi_L!D8="","",Muzi_L!D8)</f>
        <v/>
      </c>
      <c r="E319" s="7">
        <f>IF(Muzi_L!E8="","",Muzi_L!E8)</f>
        <v>1884</v>
      </c>
      <c r="F319" s="10">
        <f>IF(Muzi_L!F8="","",Muzi_L!F8)</f>
        <v>96</v>
      </c>
      <c r="G319" s="10">
        <f>IF(Muzi_L!G8="","",Muzi_L!G8)</f>
        <v>80</v>
      </c>
      <c r="H319" s="10">
        <f>IF(Muzi_L!H8="","",Muzi_L!H8)</f>
        <v>60</v>
      </c>
      <c r="I319" s="10">
        <f>IF(Muzi_L!I8="","",Muzi_L!I8)</f>
        <v>160</v>
      </c>
      <c r="J319" s="10">
        <f>IF(Muzi_L!J8="","",Muzi_L!J8)</f>
        <v>40</v>
      </c>
      <c r="K319" s="10">
        <f>IF(Muzi_L!K8="","",Muzi_L!K8)</f>
        <v>148</v>
      </c>
      <c r="L319" s="10">
        <f>IF(Muzi_L!L8="","",Muzi_L!L8)</f>
        <v>64</v>
      </c>
      <c r="M319" s="10">
        <f>IF(Muzi_L!M8="","",Muzi_L!M8)</f>
        <v>140</v>
      </c>
      <c r="N319" s="10">
        <f>IF(Muzi_L!N8="","",Muzi_L!N8)</f>
        <v>0</v>
      </c>
      <c r="O319" s="10">
        <f>IF(Muzi_L!O8="","",Muzi_L!O8)</f>
        <v>56</v>
      </c>
      <c r="P319" s="10">
        <f>IF(Muzi_L!P8="","",Muzi_L!P8)</f>
        <v>100</v>
      </c>
      <c r="Q319" s="10">
        <f>IF(Muzi_L!Q8="","",Muzi_L!Q8)</f>
        <v>160</v>
      </c>
      <c r="R319" s="10">
        <f>IF(Muzi_L!R8="","",Muzi_L!R8)</f>
        <v>200</v>
      </c>
      <c r="S319" s="10">
        <f>IF(Muzi_L!S8="","",Muzi_L!S8)</f>
        <v>120</v>
      </c>
      <c r="T319" s="10">
        <f>IF(Muzi_L!T8="","",Muzi_L!T8)</f>
        <v>120</v>
      </c>
      <c r="U319" s="10">
        <f>IF(Muzi_L!U8="","",Muzi_L!U8)</f>
        <v>80</v>
      </c>
      <c r="V319" s="10">
        <f>IF(Muzi_L!V8="","",Muzi_L!V8)</f>
        <v>200</v>
      </c>
      <c r="W319" s="10">
        <f>IF(Muzi_L!W8="","",Muzi_L!W8)</f>
        <v>60</v>
      </c>
    </row>
    <row r="320" spans="2:23" x14ac:dyDescent="0.3">
      <c r="B320" s="7">
        <f>IF(Muzi_L!B9="","",Muzi_L!B9)</f>
        <v>7</v>
      </c>
      <c r="C320" s="8" t="str">
        <f>IF(Muzi_L!C9="","",Muzi_L!C9)</f>
        <v>Zavadil  Pavel</v>
      </c>
      <c r="D320" s="22" t="str">
        <f>IF(Muzi_L!D9="","",Muzi_L!D9)</f>
        <v/>
      </c>
      <c r="E320" s="7">
        <f>IF(Muzi_L!E9="","",Muzi_L!E9)</f>
        <v>1844</v>
      </c>
      <c r="F320" s="10">
        <f>IF(Muzi_L!F9="","",Muzi_L!F9)</f>
        <v>100</v>
      </c>
      <c r="G320" s="10">
        <f>IF(Muzi_L!G9="","",Muzi_L!G9)</f>
        <v>70</v>
      </c>
      <c r="H320" s="10">
        <f>IF(Muzi_L!H9="","",Muzi_L!H9)</f>
        <v>60</v>
      </c>
      <c r="I320" s="10">
        <f>IF(Muzi_L!I9="","",Muzi_L!I9)</f>
        <v>160</v>
      </c>
      <c r="J320" s="10">
        <f>IF(Muzi_L!J9="","",Muzi_L!J9)</f>
        <v>80</v>
      </c>
      <c r="K320" s="10">
        <f>IF(Muzi_L!K9="","",Muzi_L!K9)</f>
        <v>142</v>
      </c>
      <c r="L320" s="10">
        <f>IF(Muzi_L!L9="","",Muzi_L!L9)</f>
        <v>80</v>
      </c>
      <c r="M320" s="10">
        <f>IF(Muzi_L!M9="","",Muzi_L!M9)</f>
        <v>100</v>
      </c>
      <c r="N320" s="10">
        <f>IF(Muzi_L!N9="","",Muzi_L!N9)</f>
        <v>0</v>
      </c>
      <c r="O320" s="10">
        <f>IF(Muzi_L!O9="","",Muzi_L!O9)</f>
        <v>72</v>
      </c>
      <c r="P320" s="10">
        <f>IF(Muzi_L!P9="","",Muzi_L!P9)</f>
        <v>50</v>
      </c>
      <c r="Q320" s="10">
        <f>IF(Muzi_L!Q9="","",Muzi_L!Q9)</f>
        <v>120</v>
      </c>
      <c r="R320" s="10">
        <f>IF(Muzi_L!R9="","",Muzi_L!R9)</f>
        <v>180</v>
      </c>
      <c r="S320" s="10">
        <f>IF(Muzi_L!S9="","",Muzi_L!S9)</f>
        <v>120</v>
      </c>
      <c r="T320" s="10">
        <f>IF(Muzi_L!T9="","",Muzi_L!T9)</f>
        <v>80</v>
      </c>
      <c r="U320" s="10">
        <f>IF(Muzi_L!U9="","",Muzi_L!U9)</f>
        <v>120</v>
      </c>
      <c r="V320" s="10">
        <f>IF(Muzi_L!V9="","",Muzi_L!V9)</f>
        <v>200</v>
      </c>
      <c r="W320" s="10">
        <f>IF(Muzi_L!W9="","",Muzi_L!W9)</f>
        <v>110</v>
      </c>
    </row>
    <row r="321" spans="2:23" x14ac:dyDescent="0.3">
      <c r="B321" s="7">
        <f>IF(Muzi_L!B10="","",Muzi_L!B10)</f>
        <v>8</v>
      </c>
      <c r="C321" s="8" t="str">
        <f>IF(Muzi_L!C10="","",Muzi_L!C10)</f>
        <v>Vajgl Petr</v>
      </c>
      <c r="D321" s="22" t="str">
        <f>IF(Muzi_L!D10="","",Muzi_L!D10)</f>
        <v/>
      </c>
      <c r="E321" s="7">
        <f>IF(Muzi_L!E10="","",Muzi_L!E10)</f>
        <v>1841</v>
      </c>
      <c r="F321" s="10">
        <f>IF(Muzi_L!F10="","",Muzi_L!F10)</f>
        <v>108</v>
      </c>
      <c r="G321" s="10">
        <f>IF(Muzi_L!G10="","",Muzi_L!G10)</f>
        <v>60</v>
      </c>
      <c r="H321" s="10">
        <f>IF(Muzi_L!H10="","",Muzi_L!H10)</f>
        <v>60</v>
      </c>
      <c r="I321" s="10">
        <f>IF(Muzi_L!I10="","",Muzi_L!I10)</f>
        <v>160</v>
      </c>
      <c r="J321" s="10">
        <f>IF(Muzi_L!J10="","",Muzi_L!J10)</f>
        <v>60</v>
      </c>
      <c r="K321" s="10">
        <f>IF(Muzi_L!K10="","",Muzi_L!K10)</f>
        <v>150</v>
      </c>
      <c r="L321" s="10">
        <f>IF(Muzi_L!L10="","",Muzi_L!L10)</f>
        <v>82</v>
      </c>
      <c r="M321" s="10">
        <f>IF(Muzi_L!M10="","",Muzi_L!M10)</f>
        <v>131</v>
      </c>
      <c r="N321" s="10">
        <f>IF(Muzi_L!N10="","",Muzi_L!N10)</f>
        <v>0</v>
      </c>
      <c r="O321" s="10">
        <f>IF(Muzi_L!O10="","",Muzi_L!O10)</f>
        <v>70</v>
      </c>
      <c r="P321" s="10">
        <f>IF(Muzi_L!P10="","",Muzi_L!P10)</f>
        <v>200</v>
      </c>
      <c r="Q321" s="10">
        <f>IF(Muzi_L!Q10="","",Muzi_L!Q10)</f>
        <v>40</v>
      </c>
      <c r="R321" s="10">
        <f>IF(Muzi_L!R10="","",Muzi_L!R10)</f>
        <v>200</v>
      </c>
      <c r="S321" s="10">
        <f>IF(Muzi_L!S10="","",Muzi_L!S10)</f>
        <v>120</v>
      </c>
      <c r="T321" s="10">
        <f>IF(Muzi_L!T10="","",Muzi_L!T10)</f>
        <v>0</v>
      </c>
      <c r="U321" s="10">
        <f>IF(Muzi_L!U10="","",Muzi_L!U10)</f>
        <v>120</v>
      </c>
      <c r="V321" s="10">
        <f>IF(Muzi_L!V10="","",Muzi_L!V10)</f>
        <v>200</v>
      </c>
      <c r="W321" s="10">
        <f>IF(Muzi_L!W10="","",Muzi_L!W10)</f>
        <v>80</v>
      </c>
    </row>
    <row r="322" spans="2:23" x14ac:dyDescent="0.3">
      <c r="B322" s="7">
        <f>IF(Muzi_L!B11="","",Muzi_L!B11)</f>
        <v>9</v>
      </c>
      <c r="C322" s="8" t="str">
        <f>IF(Muzi_L!C11="","",Muzi_L!C11)</f>
        <v>Seibert Zdeněk</v>
      </c>
      <c r="D322" s="22" t="str">
        <f>IF(Muzi_L!D11="","",Muzi_L!D11)</f>
        <v/>
      </c>
      <c r="E322" s="7">
        <f>IF(Muzi_L!E11="","",Muzi_L!E11)</f>
        <v>1832</v>
      </c>
      <c r="F322" s="10">
        <f>IF(Muzi_L!F11="","",Muzi_L!F11)</f>
        <v>100</v>
      </c>
      <c r="G322" s="10">
        <f>IF(Muzi_L!G11="","",Muzi_L!G11)</f>
        <v>90</v>
      </c>
      <c r="H322" s="10">
        <f>IF(Muzi_L!H11="","",Muzi_L!H11)</f>
        <v>60</v>
      </c>
      <c r="I322" s="10">
        <f>IF(Muzi_L!I11="","",Muzi_L!I11)</f>
        <v>200</v>
      </c>
      <c r="J322" s="10">
        <f>IF(Muzi_L!J11="","",Muzi_L!J11)</f>
        <v>10</v>
      </c>
      <c r="K322" s="10">
        <f>IF(Muzi_L!K11="","",Muzi_L!K11)</f>
        <v>138</v>
      </c>
      <c r="L322" s="10">
        <f>IF(Muzi_L!L11="","",Muzi_L!L11)</f>
        <v>76</v>
      </c>
      <c r="M322" s="10">
        <f>IF(Muzi_L!M11="","",Muzi_L!M11)</f>
        <v>90</v>
      </c>
      <c r="N322" s="10">
        <f>IF(Muzi_L!N11="","",Muzi_L!N11)</f>
        <v>60</v>
      </c>
      <c r="O322" s="10">
        <f>IF(Muzi_L!O11="","",Muzi_L!O11)</f>
        <v>54</v>
      </c>
      <c r="P322" s="10">
        <f>IF(Muzi_L!P11="","",Muzi_L!P11)</f>
        <v>100</v>
      </c>
      <c r="Q322" s="10">
        <f>IF(Muzi_L!Q11="","",Muzi_L!Q11)</f>
        <v>160</v>
      </c>
      <c r="R322" s="10">
        <f>IF(Muzi_L!R11="","",Muzi_L!R11)</f>
        <v>140</v>
      </c>
      <c r="S322" s="10">
        <f>IF(Muzi_L!S11="","",Muzi_L!S11)</f>
        <v>150</v>
      </c>
      <c r="T322" s="10">
        <f>IF(Muzi_L!T11="","",Muzi_L!T11)</f>
        <v>30</v>
      </c>
      <c r="U322" s="10">
        <f>IF(Muzi_L!U11="","",Muzi_L!U11)</f>
        <v>184</v>
      </c>
      <c r="V322" s="10">
        <f>IF(Muzi_L!V11="","",Muzi_L!V11)</f>
        <v>120</v>
      </c>
      <c r="W322" s="10">
        <f>IF(Muzi_L!W11="","",Muzi_L!W11)</f>
        <v>70</v>
      </c>
    </row>
    <row r="323" spans="2:23" x14ac:dyDescent="0.3">
      <c r="B323" s="7">
        <f>IF(Muzi_L!B12="","",Muzi_L!B12)</f>
        <v>10</v>
      </c>
      <c r="C323" s="8" t="str">
        <f>IF(Muzi_L!C12="","",Muzi_L!C12)</f>
        <v>Bayer Ralf</v>
      </c>
      <c r="D323" s="22" t="str">
        <f>IF(Muzi_L!D12="","",Muzi_L!D12)</f>
        <v/>
      </c>
      <c r="E323" s="7">
        <f>IF(Muzi_L!E12="","",Muzi_L!E12)</f>
        <v>1818</v>
      </c>
      <c r="F323" s="10">
        <f>IF(Muzi_L!F12="","",Muzi_L!F12)</f>
        <v>104</v>
      </c>
      <c r="G323" s="10">
        <f>IF(Muzi_L!G12="","",Muzi_L!G12)</f>
        <v>80</v>
      </c>
      <c r="H323" s="10">
        <f>IF(Muzi_L!H12="","",Muzi_L!H12)</f>
        <v>60</v>
      </c>
      <c r="I323" s="10">
        <f>IF(Muzi_L!I12="","",Muzi_L!I12)</f>
        <v>200</v>
      </c>
      <c r="J323" s="10">
        <f>IF(Muzi_L!J12="","",Muzi_L!J12)</f>
        <v>0</v>
      </c>
      <c r="K323" s="10">
        <f>IF(Muzi_L!K12="","",Muzi_L!K12)</f>
        <v>92</v>
      </c>
      <c r="L323" s="10">
        <f>IF(Muzi_L!L12="","",Muzi_L!L12)</f>
        <v>72</v>
      </c>
      <c r="M323" s="10">
        <f>IF(Muzi_L!M12="","",Muzi_L!M12)</f>
        <v>100</v>
      </c>
      <c r="N323" s="10">
        <f>IF(Muzi_L!N12="","",Muzi_L!N12)</f>
        <v>60</v>
      </c>
      <c r="O323" s="10">
        <f>IF(Muzi_L!O12="","",Muzi_L!O12)</f>
        <v>60</v>
      </c>
      <c r="P323" s="10">
        <f>IF(Muzi_L!P12="","",Muzi_L!P12)</f>
        <v>100</v>
      </c>
      <c r="Q323" s="10">
        <f>IF(Muzi_L!Q12="","",Muzi_L!Q12)</f>
        <v>120</v>
      </c>
      <c r="R323" s="10">
        <f>IF(Muzi_L!R12="","",Muzi_L!R12)</f>
        <v>200</v>
      </c>
      <c r="S323" s="10">
        <f>IF(Muzi_L!S12="","",Muzi_L!S12)</f>
        <v>120</v>
      </c>
      <c r="T323" s="10">
        <f>IF(Muzi_L!T12="","",Muzi_L!T12)</f>
        <v>80</v>
      </c>
      <c r="U323" s="10">
        <f>IF(Muzi_L!U12="","",Muzi_L!U12)</f>
        <v>40</v>
      </c>
      <c r="V323" s="10">
        <f>IF(Muzi_L!V12="","",Muzi_L!V12)</f>
        <v>240</v>
      </c>
      <c r="W323" s="10">
        <f>IF(Muzi_L!W12="","",Muzi_L!W12)</f>
        <v>90</v>
      </c>
    </row>
    <row r="324" spans="2:23" x14ac:dyDescent="0.3">
      <c r="B324" s="7">
        <f>IF(Muzi_L!B13="","",Muzi_L!B13)</f>
        <v>11</v>
      </c>
      <c r="C324" s="8" t="str">
        <f>IF(Muzi_L!C13="","",Muzi_L!C13)</f>
        <v>Stohr Rich Richard</v>
      </c>
      <c r="D324" s="22" t="str">
        <f>IF(Muzi_L!D13="","",Muzi_L!D13)</f>
        <v/>
      </c>
      <c r="E324" s="7">
        <f>IF(Muzi_L!E13="","",Muzi_L!E13)</f>
        <v>1784</v>
      </c>
      <c r="F324" s="10">
        <f>IF(Muzi_L!F13="","",Muzi_L!F13)</f>
        <v>96</v>
      </c>
      <c r="G324" s="10">
        <f>IF(Muzi_L!G13="","",Muzi_L!G13)</f>
        <v>60</v>
      </c>
      <c r="H324" s="10">
        <f>IF(Muzi_L!H13="","",Muzi_L!H13)</f>
        <v>120</v>
      </c>
      <c r="I324" s="10">
        <f>IF(Muzi_L!I13="","",Muzi_L!I13)</f>
        <v>200</v>
      </c>
      <c r="J324" s="10">
        <f>IF(Muzi_L!J13="","",Muzi_L!J13)</f>
        <v>20</v>
      </c>
      <c r="K324" s="10">
        <f>IF(Muzi_L!K13="","",Muzi_L!K13)</f>
        <v>122</v>
      </c>
      <c r="L324" s="10">
        <f>IF(Muzi_L!L13="","",Muzi_L!L13)</f>
        <v>76</v>
      </c>
      <c r="M324" s="10">
        <f>IF(Muzi_L!M13="","",Muzi_L!M13)</f>
        <v>100</v>
      </c>
      <c r="N324" s="10">
        <f>IF(Muzi_L!N13="","",Muzi_L!N13)</f>
        <v>120</v>
      </c>
      <c r="O324" s="10">
        <f>IF(Muzi_L!O13="","",Muzi_L!O13)</f>
        <v>60</v>
      </c>
      <c r="P324" s="10">
        <f>IF(Muzi_L!P13="","",Muzi_L!P13)</f>
        <v>200</v>
      </c>
      <c r="Q324" s="10">
        <f>IF(Muzi_L!Q13="","",Muzi_L!Q13)</f>
        <v>40</v>
      </c>
      <c r="R324" s="10">
        <f>IF(Muzi_L!R13="","",Muzi_L!R13)</f>
        <v>120</v>
      </c>
      <c r="S324" s="10">
        <f>IF(Muzi_L!S13="","",Muzi_L!S13)</f>
        <v>120</v>
      </c>
      <c r="T324" s="10">
        <f>IF(Muzi_L!T13="","",Muzi_L!T13)</f>
        <v>0</v>
      </c>
      <c r="U324" s="10">
        <f>IF(Muzi_L!U13="","",Muzi_L!U13)</f>
        <v>80</v>
      </c>
      <c r="V324" s="10">
        <f>IF(Muzi_L!V13="","",Muzi_L!V13)</f>
        <v>240</v>
      </c>
      <c r="W324" s="10">
        <f>IF(Muzi_L!W13="","",Muzi_L!W13)</f>
        <v>10</v>
      </c>
    </row>
    <row r="325" spans="2:23" x14ac:dyDescent="0.3">
      <c r="B325" s="7">
        <f>IF(Muzi_L!B14="","",Muzi_L!B14)</f>
        <v>12</v>
      </c>
      <c r="C325" s="8" t="str">
        <f>IF(Muzi_L!C14="","",Muzi_L!C14)</f>
        <v>Uhlík  Tomáš</v>
      </c>
      <c r="D325" s="22" t="str">
        <f>IF(Muzi_L!D14="","",Muzi_L!D14)</f>
        <v/>
      </c>
      <c r="E325" s="7">
        <f>IF(Muzi_L!E14="","",Muzi_L!E14)</f>
        <v>1780</v>
      </c>
      <c r="F325" s="10">
        <f>IF(Muzi_L!F14="","",Muzi_L!F14)</f>
        <v>84</v>
      </c>
      <c r="G325" s="10">
        <f>IF(Muzi_L!G14="","",Muzi_L!G14)</f>
        <v>110</v>
      </c>
      <c r="H325" s="10">
        <f>IF(Muzi_L!H14="","",Muzi_L!H14)</f>
        <v>60</v>
      </c>
      <c r="I325" s="10">
        <f>IF(Muzi_L!I14="","",Muzi_L!I14)</f>
        <v>180</v>
      </c>
      <c r="J325" s="10">
        <f>IF(Muzi_L!J14="","",Muzi_L!J14)</f>
        <v>20</v>
      </c>
      <c r="K325" s="10">
        <f>IF(Muzi_L!K14="","",Muzi_L!K14)</f>
        <v>152</v>
      </c>
      <c r="L325" s="10">
        <f>IF(Muzi_L!L14="","",Muzi_L!L14)</f>
        <v>88</v>
      </c>
      <c r="M325" s="10">
        <f>IF(Muzi_L!M14="","",Muzi_L!M14)</f>
        <v>90</v>
      </c>
      <c r="N325" s="10">
        <f>IF(Muzi_L!N14="","",Muzi_L!N14)</f>
        <v>60</v>
      </c>
      <c r="O325" s="10">
        <f>IF(Muzi_L!O14="","",Muzi_L!O14)</f>
        <v>46</v>
      </c>
      <c r="P325" s="10">
        <f>IF(Muzi_L!P14="","",Muzi_L!P14)</f>
        <v>160</v>
      </c>
      <c r="Q325" s="10">
        <f>IF(Muzi_L!Q14="","",Muzi_L!Q14)</f>
        <v>80</v>
      </c>
      <c r="R325" s="10">
        <f>IF(Muzi_L!R14="","",Muzi_L!R14)</f>
        <v>140</v>
      </c>
      <c r="S325" s="10">
        <f>IF(Muzi_L!S14="","",Muzi_L!S14)</f>
        <v>120</v>
      </c>
      <c r="T325" s="10">
        <f>IF(Muzi_L!T14="","",Muzi_L!T14)</f>
        <v>40</v>
      </c>
      <c r="U325" s="10">
        <f>IF(Muzi_L!U14="","",Muzi_L!U14)</f>
        <v>40</v>
      </c>
      <c r="V325" s="10">
        <f>IF(Muzi_L!V14="","",Muzi_L!V14)</f>
        <v>160</v>
      </c>
      <c r="W325" s="10">
        <f>IF(Muzi_L!W14="","",Muzi_L!W14)</f>
        <v>150</v>
      </c>
    </row>
    <row r="326" spans="2:23" x14ac:dyDescent="0.3">
      <c r="B326" s="7">
        <f>IF(Muzi_L!B15="","",Muzi_L!B15)</f>
        <v>13</v>
      </c>
      <c r="C326" s="8" t="str">
        <f>IF(Muzi_L!C15="","",Muzi_L!C15)</f>
        <v>Javorský Petr</v>
      </c>
      <c r="D326" s="22" t="str">
        <f>IF(Muzi_L!D15="","",Muzi_L!D15)</f>
        <v/>
      </c>
      <c r="E326" s="7">
        <f>IF(Muzi_L!E15="","",Muzi_L!E15)</f>
        <v>1762</v>
      </c>
      <c r="F326" s="10">
        <f>IF(Muzi_L!F15="","",Muzi_L!F15)</f>
        <v>82</v>
      </c>
      <c r="G326" s="10">
        <f>IF(Muzi_L!G15="","",Muzi_L!G15)</f>
        <v>60</v>
      </c>
      <c r="H326" s="10">
        <f>IF(Muzi_L!H15="","",Muzi_L!H15)</f>
        <v>60</v>
      </c>
      <c r="I326" s="10">
        <f>IF(Muzi_L!I15="","",Muzi_L!I15)</f>
        <v>160</v>
      </c>
      <c r="J326" s="10">
        <f>IF(Muzi_L!J15="","",Muzi_L!J15)</f>
        <v>20</v>
      </c>
      <c r="K326" s="10">
        <f>IF(Muzi_L!K15="","",Muzi_L!K15)</f>
        <v>134</v>
      </c>
      <c r="L326" s="10">
        <f>IF(Muzi_L!L15="","",Muzi_L!L15)</f>
        <v>82</v>
      </c>
      <c r="M326" s="10">
        <f>IF(Muzi_L!M15="","",Muzi_L!M15)</f>
        <v>80</v>
      </c>
      <c r="N326" s="10">
        <f>IF(Muzi_L!N15="","",Muzi_L!N15)</f>
        <v>60</v>
      </c>
      <c r="O326" s="10">
        <f>IF(Muzi_L!O15="","",Muzi_L!O15)</f>
        <v>80</v>
      </c>
      <c r="P326" s="10">
        <f>IF(Muzi_L!P15="","",Muzi_L!P15)</f>
        <v>160</v>
      </c>
      <c r="Q326" s="10">
        <f>IF(Muzi_L!Q15="","",Muzi_L!Q15)</f>
        <v>40</v>
      </c>
      <c r="R326" s="10">
        <f>IF(Muzi_L!R15="","",Muzi_L!R15)</f>
        <v>180</v>
      </c>
      <c r="S326" s="10">
        <f>IF(Muzi_L!S15="","",Muzi_L!S15)</f>
        <v>150</v>
      </c>
      <c r="T326" s="10">
        <f>IF(Muzi_L!T15="","",Muzi_L!T15)</f>
        <v>144</v>
      </c>
      <c r="U326" s="10">
        <f>IF(Muzi_L!U15="","",Muzi_L!U15)</f>
        <v>40</v>
      </c>
      <c r="V326" s="10">
        <f>IF(Muzi_L!V15="","",Muzi_L!V15)</f>
        <v>160</v>
      </c>
      <c r="W326" s="10">
        <f>IF(Muzi_L!W15="","",Muzi_L!W15)</f>
        <v>70</v>
      </c>
    </row>
    <row r="327" spans="2:23" x14ac:dyDescent="0.3">
      <c r="B327" s="7">
        <f>IF(Muzi_L!B16="","",Muzi_L!B16)</f>
        <v>14</v>
      </c>
      <c r="C327" s="8" t="str">
        <f>IF(Muzi_L!C16="","",Muzi_L!C16)</f>
        <v>Kácha indián Ladislav</v>
      </c>
      <c r="D327" s="22" t="str">
        <f>IF(Muzi_L!D16="","",Muzi_L!D16)</f>
        <v/>
      </c>
      <c r="E327" s="7">
        <f>IF(Muzi_L!E16="","",Muzi_L!E16)</f>
        <v>1728</v>
      </c>
      <c r="F327" s="10">
        <f>IF(Muzi_L!F16="","",Muzi_L!F16)</f>
        <v>74</v>
      </c>
      <c r="G327" s="10">
        <f>IF(Muzi_L!G16="","",Muzi_L!G16)</f>
        <v>130</v>
      </c>
      <c r="H327" s="10">
        <f>IF(Muzi_L!H16="","",Muzi_L!H16)</f>
        <v>60</v>
      </c>
      <c r="I327" s="10">
        <f>IF(Muzi_L!I16="","",Muzi_L!I16)</f>
        <v>160</v>
      </c>
      <c r="J327" s="10">
        <f>IF(Muzi_L!J16="","",Muzi_L!J16)</f>
        <v>30</v>
      </c>
      <c r="K327" s="10">
        <f>IF(Muzi_L!K16="","",Muzi_L!K16)</f>
        <v>116</v>
      </c>
      <c r="L327" s="10">
        <f>IF(Muzi_L!L16="","",Muzi_L!L16)</f>
        <v>78</v>
      </c>
      <c r="M327" s="10">
        <f>IF(Muzi_L!M16="","",Muzi_L!M16)</f>
        <v>40</v>
      </c>
      <c r="N327" s="10">
        <f>IF(Muzi_L!N16="","",Muzi_L!N16)</f>
        <v>0</v>
      </c>
      <c r="O327" s="10">
        <f>IF(Muzi_L!O16="","",Muzi_L!O16)</f>
        <v>36</v>
      </c>
      <c r="P327" s="10">
        <f>IF(Muzi_L!P16="","",Muzi_L!P16)</f>
        <v>160</v>
      </c>
      <c r="Q327" s="10">
        <f>IF(Muzi_L!Q16="","",Muzi_L!Q16)</f>
        <v>120</v>
      </c>
      <c r="R327" s="10">
        <f>IF(Muzi_L!R16="","",Muzi_L!R16)</f>
        <v>140</v>
      </c>
      <c r="S327" s="10">
        <f>IF(Muzi_L!S16="","",Muzi_L!S16)</f>
        <v>120</v>
      </c>
      <c r="T327" s="10">
        <f>IF(Muzi_L!T16="","",Muzi_L!T16)</f>
        <v>30</v>
      </c>
      <c r="U327" s="10">
        <f>IF(Muzi_L!U16="","",Muzi_L!U16)</f>
        <v>104</v>
      </c>
      <c r="V327" s="10">
        <f>IF(Muzi_L!V16="","",Muzi_L!V16)</f>
        <v>200</v>
      </c>
      <c r="W327" s="10">
        <f>IF(Muzi_L!W16="","",Muzi_L!W16)</f>
        <v>130</v>
      </c>
    </row>
    <row r="328" spans="2:23" x14ac:dyDescent="0.3">
      <c r="B328" s="7">
        <f>IF(Muzi_L!B17="","",Muzi_L!B17)</f>
        <v>16</v>
      </c>
      <c r="C328" s="8" t="str">
        <f>IF(Muzi_L!C17="","",Muzi_L!C17)</f>
        <v>Vígh Drak Pavol</v>
      </c>
      <c r="D328" s="22" t="str">
        <f>IF(Muzi_L!D17="","",Muzi_L!D17)</f>
        <v/>
      </c>
      <c r="E328" s="7">
        <f>IF(Muzi_L!E17="","",Muzi_L!E17)</f>
        <v>1724</v>
      </c>
      <c r="F328" s="10">
        <f>IF(Muzi_L!F17="","",Muzi_L!F17)</f>
        <v>42</v>
      </c>
      <c r="G328" s="10">
        <f>IF(Muzi_L!G17="","",Muzi_L!G17)</f>
        <v>70</v>
      </c>
      <c r="H328" s="10">
        <f>IF(Muzi_L!H17="","",Muzi_L!H17)</f>
        <v>0</v>
      </c>
      <c r="I328" s="10">
        <f>IF(Muzi_L!I17="","",Muzi_L!I17)</f>
        <v>200</v>
      </c>
      <c r="J328" s="10">
        <f>IF(Muzi_L!J17="","",Muzi_L!J17)</f>
        <v>60</v>
      </c>
      <c r="K328" s="10">
        <f>IF(Muzi_L!K17="","",Muzi_L!K17)</f>
        <v>112</v>
      </c>
      <c r="L328" s="10">
        <f>IF(Muzi_L!L17="","",Muzi_L!L17)</f>
        <v>70</v>
      </c>
      <c r="M328" s="10">
        <f>IF(Muzi_L!M17="","",Muzi_L!M17)</f>
        <v>70</v>
      </c>
      <c r="N328" s="10">
        <f>IF(Muzi_L!N17="","",Muzi_L!N17)</f>
        <v>60</v>
      </c>
      <c r="O328" s="10">
        <f>IF(Muzi_L!O17="","",Muzi_L!O17)</f>
        <v>40</v>
      </c>
      <c r="P328" s="10">
        <f>IF(Muzi_L!P17="","",Muzi_L!P17)</f>
        <v>80</v>
      </c>
      <c r="Q328" s="10">
        <f>IF(Muzi_L!Q17="","",Muzi_L!Q17)</f>
        <v>80</v>
      </c>
      <c r="R328" s="10">
        <f>IF(Muzi_L!R17="","",Muzi_L!R17)</f>
        <v>180</v>
      </c>
      <c r="S328" s="10">
        <f>IF(Muzi_L!S17="","",Muzi_L!S17)</f>
        <v>150</v>
      </c>
      <c r="T328" s="10">
        <f>IF(Muzi_L!T17="","",Muzi_L!T17)</f>
        <v>120</v>
      </c>
      <c r="U328" s="10">
        <f>IF(Muzi_L!U17="","",Muzi_L!U17)</f>
        <v>80</v>
      </c>
      <c r="V328" s="10">
        <f>IF(Muzi_L!V17="","",Muzi_L!V17)</f>
        <v>200</v>
      </c>
      <c r="W328" s="10">
        <f>IF(Muzi_L!W17="","",Muzi_L!W17)</f>
        <v>110</v>
      </c>
    </row>
    <row r="329" spans="2:23" x14ac:dyDescent="0.3">
      <c r="B329" s="7">
        <f>IF(Muzi_L!B18="","",Muzi_L!B18)</f>
        <v>15</v>
      </c>
      <c r="C329" s="8" t="str">
        <f>IF(Muzi_L!C18="","",Muzi_L!C18)</f>
        <v>Hajský Stanislav</v>
      </c>
      <c r="D329" s="22" t="str">
        <f>IF(Muzi_L!D18="","",Muzi_L!D18)</f>
        <v/>
      </c>
      <c r="E329" s="7">
        <f>IF(Muzi_L!E18="","",Muzi_L!E18)</f>
        <v>1722</v>
      </c>
      <c r="F329" s="10">
        <f>IF(Muzi_L!F18="","",Muzi_L!F18)</f>
        <v>82</v>
      </c>
      <c r="G329" s="10">
        <f>IF(Muzi_L!G18="","",Muzi_L!G18)</f>
        <v>60</v>
      </c>
      <c r="H329" s="10">
        <f>IF(Muzi_L!H18="","",Muzi_L!H18)</f>
        <v>120</v>
      </c>
      <c r="I329" s="10">
        <f>IF(Muzi_L!I18="","",Muzi_L!I18)</f>
        <v>160</v>
      </c>
      <c r="J329" s="10">
        <f>IF(Muzi_L!J18="","",Muzi_L!J18)</f>
        <v>20</v>
      </c>
      <c r="K329" s="10">
        <f>IF(Muzi_L!K18="","",Muzi_L!K18)</f>
        <v>122</v>
      </c>
      <c r="L329" s="10">
        <f>IF(Muzi_L!L18="","",Muzi_L!L18)</f>
        <v>84</v>
      </c>
      <c r="M329" s="10">
        <f>IF(Muzi_L!M18="","",Muzi_L!M18)</f>
        <v>80</v>
      </c>
      <c r="N329" s="10">
        <f>IF(Muzi_L!N18="","",Muzi_L!N18)</f>
        <v>0</v>
      </c>
      <c r="O329" s="10">
        <f>IF(Muzi_L!O18="","",Muzi_L!O18)</f>
        <v>40</v>
      </c>
      <c r="P329" s="10">
        <f>IF(Muzi_L!P18="","",Muzi_L!P18)</f>
        <v>140</v>
      </c>
      <c r="Q329" s="10">
        <f>IF(Muzi_L!Q18="","",Muzi_L!Q18)</f>
        <v>80</v>
      </c>
      <c r="R329" s="10">
        <f>IF(Muzi_L!R18="","",Muzi_L!R18)</f>
        <v>200</v>
      </c>
      <c r="S329" s="10">
        <f>IF(Muzi_L!S18="","",Muzi_L!S18)</f>
        <v>150</v>
      </c>
      <c r="T329" s="10">
        <f>IF(Muzi_L!T18="","",Muzi_L!T18)</f>
        <v>40</v>
      </c>
      <c r="U329" s="10">
        <f>IF(Muzi_L!U18="","",Muzi_L!U18)</f>
        <v>144</v>
      </c>
      <c r="V329" s="10">
        <f>IF(Muzi_L!V18="","",Muzi_L!V18)</f>
        <v>160</v>
      </c>
      <c r="W329" s="10">
        <f>IF(Muzi_L!W18="","",Muzi_L!W18)</f>
        <v>40</v>
      </c>
    </row>
    <row r="330" spans="2:23" x14ac:dyDescent="0.3">
      <c r="B330" s="7">
        <f>IF(Muzi_L!B19="","",Muzi_L!B19)</f>
        <v>17</v>
      </c>
      <c r="C330" s="8" t="str">
        <f>IF(Muzi_L!C19="","",Muzi_L!C19)</f>
        <v>Pokorný Jan</v>
      </c>
      <c r="D330" s="22" t="str">
        <f>IF(Muzi_L!D19="","",Muzi_L!D19)</f>
        <v/>
      </c>
      <c r="E330" s="7">
        <f>IF(Muzi_L!E19="","",Muzi_L!E19)</f>
        <v>1598</v>
      </c>
      <c r="F330" s="10">
        <f>IF(Muzi_L!F19="","",Muzi_L!F19)</f>
        <v>92</v>
      </c>
      <c r="G330" s="10">
        <f>IF(Muzi_L!G19="","",Muzi_L!G19)</f>
        <v>40</v>
      </c>
      <c r="H330" s="10">
        <f>IF(Muzi_L!H19="","",Muzi_L!H19)</f>
        <v>60</v>
      </c>
      <c r="I330" s="10">
        <f>IF(Muzi_L!I19="","",Muzi_L!I19)</f>
        <v>200</v>
      </c>
      <c r="J330" s="10">
        <f>IF(Muzi_L!J19="","",Muzi_L!J19)</f>
        <v>0</v>
      </c>
      <c r="K330" s="10">
        <f>IF(Muzi_L!K19="","",Muzi_L!K19)</f>
        <v>120</v>
      </c>
      <c r="L330" s="10">
        <f>IF(Muzi_L!L19="","",Muzi_L!L19)</f>
        <v>74</v>
      </c>
      <c r="M330" s="10">
        <f>IF(Muzi_L!M19="","",Muzi_L!M19)</f>
        <v>88</v>
      </c>
      <c r="N330" s="10">
        <f>IF(Muzi_L!N19="","",Muzi_L!N19)</f>
        <v>0</v>
      </c>
      <c r="O330" s="10">
        <f>IF(Muzi_L!O19="","",Muzi_L!O19)</f>
        <v>90</v>
      </c>
      <c r="P330" s="10">
        <f>IF(Muzi_L!P19="","",Muzi_L!P19)</f>
        <v>60</v>
      </c>
      <c r="Q330" s="10">
        <f>IF(Muzi_L!Q19="","",Muzi_L!Q19)</f>
        <v>0</v>
      </c>
      <c r="R330" s="10">
        <f>IF(Muzi_L!R19="","",Muzi_L!R19)</f>
        <v>190</v>
      </c>
      <c r="S330" s="10">
        <f>IF(Muzi_L!S19="","",Muzi_L!S19)</f>
        <v>120</v>
      </c>
      <c r="T330" s="10">
        <f>IF(Muzi_L!T19="","",Muzi_L!T19)</f>
        <v>80</v>
      </c>
      <c r="U330" s="10">
        <f>IF(Muzi_L!U19="","",Muzi_L!U19)</f>
        <v>104</v>
      </c>
      <c r="V330" s="10">
        <f>IF(Muzi_L!V19="","",Muzi_L!V19)</f>
        <v>200</v>
      </c>
      <c r="W330" s="10">
        <f>IF(Muzi_L!W19="","",Muzi_L!W19)</f>
        <v>80</v>
      </c>
    </row>
    <row r="331" spans="2:23" x14ac:dyDescent="0.3">
      <c r="B331" s="7">
        <f>IF(Muzi_L!B20="","",Muzi_L!B20)</f>
        <v>18</v>
      </c>
      <c r="C331" s="8" t="str">
        <f>IF(Muzi_L!C20="","",Muzi_L!C20)</f>
        <v>Sobotka  Jiří</v>
      </c>
      <c r="D331" s="22" t="str">
        <f>IF(Muzi_L!D20="","",Muzi_L!D20)</f>
        <v/>
      </c>
      <c r="E331" s="7">
        <f>IF(Muzi_L!E20="","",Muzi_L!E20)</f>
        <v>1586</v>
      </c>
      <c r="F331" s="10">
        <f>IF(Muzi_L!F20="","",Muzi_L!F20)</f>
        <v>78</v>
      </c>
      <c r="G331" s="10">
        <f>IF(Muzi_L!G20="","",Muzi_L!G20)</f>
        <v>80</v>
      </c>
      <c r="H331" s="10">
        <f>IF(Muzi_L!H20="","",Muzi_L!H20)</f>
        <v>0</v>
      </c>
      <c r="I331" s="10">
        <f>IF(Muzi_L!I20="","",Muzi_L!I20)</f>
        <v>120</v>
      </c>
      <c r="J331" s="10">
        <f>IF(Muzi_L!J20="","",Muzi_L!J20)</f>
        <v>80</v>
      </c>
      <c r="K331" s="10">
        <f>IF(Muzi_L!K20="","",Muzi_L!K20)</f>
        <v>92</v>
      </c>
      <c r="L331" s="10">
        <f>IF(Muzi_L!L20="","",Muzi_L!L20)</f>
        <v>70</v>
      </c>
      <c r="M331" s="10">
        <f>IF(Muzi_L!M20="","",Muzi_L!M20)</f>
        <v>70</v>
      </c>
      <c r="N331" s="10">
        <f>IF(Muzi_L!N20="","",Muzi_L!N20)</f>
        <v>0</v>
      </c>
      <c r="O331" s="10">
        <f>IF(Muzi_L!O20="","",Muzi_L!O20)</f>
        <v>2</v>
      </c>
      <c r="P331" s="10">
        <f>IF(Muzi_L!P20="","",Muzi_L!P20)</f>
        <v>80</v>
      </c>
      <c r="Q331" s="10">
        <f>IF(Muzi_L!Q20="","",Muzi_L!Q20)</f>
        <v>120</v>
      </c>
      <c r="R331" s="10">
        <f>IF(Muzi_L!R20="","",Muzi_L!R20)</f>
        <v>180</v>
      </c>
      <c r="S331" s="10">
        <f>IF(Muzi_L!S20="","",Muzi_L!S20)</f>
        <v>120</v>
      </c>
      <c r="T331" s="10">
        <f>IF(Muzi_L!T20="","",Muzi_L!T20)</f>
        <v>160</v>
      </c>
      <c r="U331" s="10">
        <f>IF(Muzi_L!U20="","",Muzi_L!U20)</f>
        <v>64</v>
      </c>
      <c r="V331" s="10">
        <f>IF(Muzi_L!V20="","",Muzi_L!V20)</f>
        <v>160</v>
      </c>
      <c r="W331" s="10">
        <f>IF(Muzi_L!W20="","",Muzi_L!W20)</f>
        <v>110</v>
      </c>
    </row>
    <row r="332" spans="2:23" x14ac:dyDescent="0.3">
      <c r="B332" s="7">
        <f>IF(Muzi_L!B21="","",Muzi_L!B21)</f>
        <v>19</v>
      </c>
      <c r="C332" s="8" t="str">
        <f>IF(Muzi_L!C21="","",Muzi_L!C21)</f>
        <v>Venc  Ondra</v>
      </c>
      <c r="D332" s="22" t="str">
        <f>IF(Muzi_L!D21="","",Muzi_L!D21)</f>
        <v/>
      </c>
      <c r="E332" s="7">
        <f>IF(Muzi_L!E21="","",Muzi_L!E21)</f>
        <v>1582</v>
      </c>
      <c r="F332" s="10">
        <f>IF(Muzi_L!F21="","",Muzi_L!F21)</f>
        <v>96</v>
      </c>
      <c r="G332" s="10">
        <f>IF(Muzi_L!G21="","",Muzi_L!G21)</f>
        <v>60</v>
      </c>
      <c r="H332" s="10">
        <f>IF(Muzi_L!H21="","",Muzi_L!H21)</f>
        <v>120</v>
      </c>
      <c r="I332" s="10">
        <f>IF(Muzi_L!I21="","",Muzi_L!I21)</f>
        <v>0</v>
      </c>
      <c r="J332" s="10">
        <f>IF(Muzi_L!J21="","",Muzi_L!J21)</f>
        <v>40</v>
      </c>
      <c r="K332" s="10">
        <f>IF(Muzi_L!K21="","",Muzi_L!K21)</f>
        <v>136</v>
      </c>
      <c r="L332" s="10">
        <f>IF(Muzi_L!L21="","",Muzi_L!L21)</f>
        <v>78</v>
      </c>
      <c r="M332" s="10">
        <f>IF(Muzi_L!M21="","",Muzi_L!M21)</f>
        <v>80</v>
      </c>
      <c r="N332" s="10">
        <f>IF(Muzi_L!N21="","",Muzi_L!N21)</f>
        <v>0</v>
      </c>
      <c r="O332" s="10">
        <f>IF(Muzi_L!O21="","",Muzi_L!O21)</f>
        <v>48</v>
      </c>
      <c r="P332" s="10">
        <f>IF(Muzi_L!P21="","",Muzi_L!P21)</f>
        <v>80</v>
      </c>
      <c r="Q332" s="10">
        <f>IF(Muzi_L!Q21="","",Muzi_L!Q21)</f>
        <v>40</v>
      </c>
      <c r="R332" s="10">
        <f>IF(Muzi_L!R21="","",Muzi_L!R21)</f>
        <v>180</v>
      </c>
      <c r="S332" s="10">
        <f>IF(Muzi_L!S21="","",Muzi_L!S21)</f>
        <v>150</v>
      </c>
      <c r="T332" s="10">
        <f>IF(Muzi_L!T21="","",Muzi_L!T21)</f>
        <v>144</v>
      </c>
      <c r="U332" s="10">
        <f>IF(Muzi_L!U21="","",Muzi_L!U21)</f>
        <v>40</v>
      </c>
      <c r="V332" s="10">
        <f>IF(Muzi_L!V21="","",Muzi_L!V21)</f>
        <v>160</v>
      </c>
      <c r="W332" s="10">
        <f>IF(Muzi_L!W21="","",Muzi_L!W21)</f>
        <v>130</v>
      </c>
    </row>
    <row r="333" spans="2:23" x14ac:dyDescent="0.3">
      <c r="B333" s="7">
        <f>IF(Muzi_L!B22="","",Muzi_L!B22)</f>
        <v>20</v>
      </c>
      <c r="C333" s="8" t="str">
        <f>IF(Muzi_L!C22="","",Muzi_L!C22)</f>
        <v>Černák Čirina Michal</v>
      </c>
      <c r="D333" s="22" t="str">
        <f>IF(Muzi_L!D22="","",Muzi_L!D22)</f>
        <v/>
      </c>
      <c r="E333" s="7">
        <f>IF(Muzi_L!E22="","",Muzi_L!E22)</f>
        <v>1468</v>
      </c>
      <c r="F333" s="10">
        <f>IF(Muzi_L!F22="","",Muzi_L!F22)</f>
        <v>92</v>
      </c>
      <c r="G333" s="10">
        <f>IF(Muzi_L!G22="","",Muzi_L!G22)</f>
        <v>50</v>
      </c>
      <c r="H333" s="10">
        <f>IF(Muzi_L!H22="","",Muzi_L!H22)</f>
        <v>0</v>
      </c>
      <c r="I333" s="10">
        <f>IF(Muzi_L!I22="","",Muzi_L!I22)</f>
        <v>160</v>
      </c>
      <c r="J333" s="10">
        <f>IF(Muzi_L!J22="","",Muzi_L!J22)</f>
        <v>0</v>
      </c>
      <c r="K333" s="10">
        <f>IF(Muzi_L!K22="","",Muzi_L!K22)</f>
        <v>104</v>
      </c>
      <c r="L333" s="10">
        <f>IF(Muzi_L!L22="","",Muzi_L!L22)</f>
        <v>52</v>
      </c>
      <c r="M333" s="10">
        <f>IF(Muzi_L!M22="","",Muzi_L!M22)</f>
        <v>100</v>
      </c>
      <c r="N333" s="10">
        <f>IF(Muzi_L!N22="","",Muzi_L!N22)</f>
        <v>0</v>
      </c>
      <c r="O333" s="10">
        <f>IF(Muzi_L!O22="","",Muzi_L!O22)</f>
        <v>50</v>
      </c>
      <c r="P333" s="10">
        <f>IF(Muzi_L!P22="","",Muzi_L!P22)</f>
        <v>120</v>
      </c>
      <c r="Q333" s="10">
        <f>IF(Muzi_L!Q22="","",Muzi_L!Q22)</f>
        <v>80</v>
      </c>
      <c r="R333" s="10">
        <f>IF(Muzi_L!R22="","",Muzi_L!R22)</f>
        <v>200</v>
      </c>
      <c r="S333" s="10">
        <f>IF(Muzi_L!S22="","",Muzi_L!S22)</f>
        <v>120</v>
      </c>
      <c r="T333" s="10">
        <f>IF(Muzi_L!T22="","",Muzi_L!T22)</f>
        <v>120</v>
      </c>
      <c r="U333" s="10">
        <f>IF(Muzi_L!U22="","",Muzi_L!U22)</f>
        <v>0</v>
      </c>
      <c r="V333" s="10">
        <f>IF(Muzi_L!V22="","",Muzi_L!V22)</f>
        <v>200</v>
      </c>
      <c r="W333" s="10">
        <f>IF(Muzi_L!W22="","",Muzi_L!W22)</f>
        <v>20</v>
      </c>
    </row>
    <row r="334" spans="2:23" x14ac:dyDescent="0.3">
      <c r="B334" s="7">
        <f>IF(Muzi_L!B23="","",Muzi_L!B23)</f>
        <v>21</v>
      </c>
      <c r="C334" s="8" t="str">
        <f>IF(Muzi_L!C23="","",Muzi_L!C23)</f>
        <v>Melika Soron Jan</v>
      </c>
      <c r="D334" s="22" t="str">
        <f>IF(Muzi_L!D23="","",Muzi_L!D23)</f>
        <v/>
      </c>
      <c r="E334" s="7">
        <f>IF(Muzi_L!E23="","",Muzi_L!E23)</f>
        <v>1460</v>
      </c>
      <c r="F334" s="10">
        <f>IF(Muzi_L!F23="","",Muzi_L!F23)</f>
        <v>64</v>
      </c>
      <c r="G334" s="10">
        <f>IF(Muzi_L!G23="","",Muzi_L!G23)</f>
        <v>30</v>
      </c>
      <c r="H334" s="10">
        <f>IF(Muzi_L!H23="","",Muzi_L!H23)</f>
        <v>0</v>
      </c>
      <c r="I334" s="10">
        <f>IF(Muzi_L!I23="","",Muzi_L!I23)</f>
        <v>200</v>
      </c>
      <c r="J334" s="10">
        <f>IF(Muzi_L!J23="","",Muzi_L!J23)</f>
        <v>60</v>
      </c>
      <c r="K334" s="10">
        <f>IF(Muzi_L!K23="","",Muzi_L!K23)</f>
        <v>92</v>
      </c>
      <c r="L334" s="10">
        <f>IF(Muzi_L!L23="","",Muzi_L!L23)</f>
        <v>58</v>
      </c>
      <c r="M334" s="10">
        <f>IF(Muzi_L!M23="","",Muzi_L!M23)</f>
        <v>70</v>
      </c>
      <c r="N334" s="10">
        <f>IF(Muzi_L!N23="","",Muzi_L!N23)</f>
        <v>0</v>
      </c>
      <c r="O334" s="10">
        <f>IF(Muzi_L!O23="","",Muzi_L!O23)</f>
        <v>26</v>
      </c>
      <c r="P334" s="10">
        <f>IF(Muzi_L!P23="","",Muzi_L!P23)</f>
        <v>180</v>
      </c>
      <c r="Q334" s="10">
        <f>IF(Muzi_L!Q23="","",Muzi_L!Q23)</f>
        <v>80</v>
      </c>
      <c r="R334" s="10">
        <f>IF(Muzi_L!R23="","",Muzi_L!R23)</f>
        <v>110</v>
      </c>
      <c r="S334" s="10">
        <f>IF(Muzi_L!S23="","",Muzi_L!S23)</f>
        <v>120</v>
      </c>
      <c r="T334" s="10">
        <f>IF(Muzi_L!T23="","",Muzi_L!T23)</f>
        <v>80</v>
      </c>
      <c r="U334" s="10">
        <f>IF(Muzi_L!U23="","",Muzi_L!U23)</f>
        <v>0</v>
      </c>
      <c r="V334" s="10">
        <f>IF(Muzi_L!V23="","",Muzi_L!V23)</f>
        <v>200</v>
      </c>
      <c r="W334" s="10">
        <f>IF(Muzi_L!W23="","",Muzi_L!W23)</f>
        <v>90</v>
      </c>
    </row>
    <row r="335" spans="2:23" x14ac:dyDescent="0.3">
      <c r="B335" s="7">
        <f>IF(Muzi_L!B24="","",Muzi_L!B24)</f>
        <v>22</v>
      </c>
      <c r="C335" s="8" t="str">
        <f>IF(Muzi_L!C24="","",Muzi_L!C24)</f>
        <v>Drazinský Jan</v>
      </c>
      <c r="D335" s="22" t="str">
        <f>IF(Muzi_L!D24="","",Muzi_L!D24)</f>
        <v/>
      </c>
      <c r="E335" s="7">
        <f>IF(Muzi_L!E24="","",Muzi_L!E24)</f>
        <v>1442</v>
      </c>
      <c r="F335" s="10">
        <f>IF(Muzi_L!F24="","",Muzi_L!F24)</f>
        <v>86</v>
      </c>
      <c r="G335" s="10">
        <f>IF(Muzi_L!G24="","",Muzi_L!G24)</f>
        <v>50</v>
      </c>
      <c r="H335" s="10">
        <f>IF(Muzi_L!H24="","",Muzi_L!H24)</f>
        <v>0</v>
      </c>
      <c r="I335" s="10">
        <f>IF(Muzi_L!I24="","",Muzi_L!I24)</f>
        <v>160</v>
      </c>
      <c r="J335" s="10">
        <f>IF(Muzi_L!J24="","",Muzi_L!J24)</f>
        <v>60</v>
      </c>
      <c r="K335" s="10">
        <f>IF(Muzi_L!K24="","",Muzi_L!K24)</f>
        <v>94</v>
      </c>
      <c r="L335" s="10">
        <f>IF(Muzi_L!L24="","",Muzi_L!L24)</f>
        <v>60</v>
      </c>
      <c r="M335" s="10">
        <f>IF(Muzi_L!M24="","",Muzi_L!M24)</f>
        <v>60</v>
      </c>
      <c r="N335" s="10">
        <f>IF(Muzi_L!N24="","",Muzi_L!N24)</f>
        <v>0</v>
      </c>
      <c r="O335" s="10">
        <f>IF(Muzi_L!O24="","",Muzi_L!O24)</f>
        <v>62</v>
      </c>
      <c r="P335" s="10">
        <f>IF(Muzi_L!P24="","",Muzi_L!P24)</f>
        <v>40</v>
      </c>
      <c r="Q335" s="10">
        <f>IF(Muzi_L!Q24="","",Muzi_L!Q24)</f>
        <v>80</v>
      </c>
      <c r="R335" s="10">
        <f>IF(Muzi_L!R24="","",Muzi_L!R24)</f>
        <v>200</v>
      </c>
      <c r="S335" s="10">
        <f>IF(Muzi_L!S24="","",Muzi_L!S24)</f>
        <v>120</v>
      </c>
      <c r="T335" s="10">
        <f>IF(Muzi_L!T24="","",Muzi_L!T24)</f>
        <v>80</v>
      </c>
      <c r="U335" s="10">
        <f>IF(Muzi_L!U24="","",Muzi_L!U24)</f>
        <v>80</v>
      </c>
      <c r="V335" s="10">
        <f>IF(Muzi_L!V24="","",Muzi_L!V24)</f>
        <v>200</v>
      </c>
      <c r="W335" s="10">
        <f>IF(Muzi_L!W24="","",Muzi_L!W24)</f>
        <v>10</v>
      </c>
    </row>
    <row r="336" spans="2:23" x14ac:dyDescent="0.3">
      <c r="B336" s="7">
        <f>IF(Muzi_L!B25="","",Muzi_L!B25)</f>
        <v>23</v>
      </c>
      <c r="C336" s="8" t="str">
        <f>IF(Muzi_L!C25="","",Muzi_L!C25)</f>
        <v>Nechanický  Josef</v>
      </c>
      <c r="D336" s="22" t="str">
        <f>IF(Muzi_L!D25="","",Muzi_L!D25)</f>
        <v/>
      </c>
      <c r="E336" s="7">
        <f>IF(Muzi_L!E25="","",Muzi_L!E25)</f>
        <v>1412</v>
      </c>
      <c r="F336" s="10">
        <f>IF(Muzi_L!F25="","",Muzi_L!F25)</f>
        <v>96</v>
      </c>
      <c r="G336" s="10">
        <f>IF(Muzi_L!G25="","",Muzi_L!G25)</f>
        <v>50</v>
      </c>
      <c r="H336" s="10">
        <f>IF(Muzi_L!H25="","",Muzi_L!H25)</f>
        <v>60</v>
      </c>
      <c r="I336" s="10">
        <f>IF(Muzi_L!I25="","",Muzi_L!I25)</f>
        <v>160</v>
      </c>
      <c r="J336" s="10">
        <f>IF(Muzi_L!J25="","",Muzi_L!J25)</f>
        <v>20</v>
      </c>
      <c r="K336" s="10">
        <f>IF(Muzi_L!K25="","",Muzi_L!K25)</f>
        <v>98</v>
      </c>
      <c r="L336" s="10">
        <f>IF(Muzi_L!L25="","",Muzi_L!L25)</f>
        <v>60</v>
      </c>
      <c r="M336" s="10">
        <f>IF(Muzi_L!M25="","",Muzi_L!M25)</f>
        <v>50</v>
      </c>
      <c r="N336" s="10">
        <f>IF(Muzi_L!N25="","",Muzi_L!N25)</f>
        <v>0</v>
      </c>
      <c r="O336" s="10">
        <f>IF(Muzi_L!O25="","",Muzi_L!O25)</f>
        <v>18</v>
      </c>
      <c r="P336" s="10">
        <f>IF(Muzi_L!P25="","",Muzi_L!P25)</f>
        <v>60</v>
      </c>
      <c r="Q336" s="10">
        <f>IF(Muzi_L!Q25="","",Muzi_L!Q25)</f>
        <v>40</v>
      </c>
      <c r="R336" s="10">
        <f>IF(Muzi_L!R25="","",Muzi_L!R25)</f>
        <v>190</v>
      </c>
      <c r="S336" s="10">
        <f>IF(Muzi_L!S25="","",Muzi_L!S25)</f>
        <v>120</v>
      </c>
      <c r="T336" s="10">
        <f>IF(Muzi_L!T25="","",Muzi_L!T25)</f>
        <v>80</v>
      </c>
      <c r="U336" s="10">
        <f>IF(Muzi_L!U25="","",Muzi_L!U25)</f>
        <v>80</v>
      </c>
      <c r="V336" s="10">
        <f>IF(Muzi_L!V25="","",Muzi_L!V25)</f>
        <v>160</v>
      </c>
      <c r="W336" s="10">
        <f>IF(Muzi_L!W25="","",Muzi_L!W25)</f>
        <v>70</v>
      </c>
    </row>
    <row r="337" spans="2:23" x14ac:dyDescent="0.3">
      <c r="B337" s="7">
        <f>IF(Muzi_L!B26="","",Muzi_L!B26)</f>
        <v>24</v>
      </c>
      <c r="C337" s="8" t="str">
        <f>IF(Muzi_L!C26="","",Muzi_L!C26)</f>
        <v>Vrátný Miroslav</v>
      </c>
      <c r="D337" s="22" t="str">
        <f>IF(Muzi_L!D26="","",Muzi_L!D26)</f>
        <v/>
      </c>
      <c r="E337" s="7">
        <f>IF(Muzi_L!E26="","",Muzi_L!E26)</f>
        <v>1368</v>
      </c>
      <c r="F337" s="10">
        <f>IF(Muzi_L!F26="","",Muzi_L!F26)</f>
        <v>78</v>
      </c>
      <c r="G337" s="10">
        <f>IF(Muzi_L!G26="","",Muzi_L!G26)</f>
        <v>60</v>
      </c>
      <c r="H337" s="10">
        <f>IF(Muzi_L!H26="","",Muzi_L!H26)</f>
        <v>0</v>
      </c>
      <c r="I337" s="10">
        <f>IF(Muzi_L!I26="","",Muzi_L!I26)</f>
        <v>160</v>
      </c>
      <c r="J337" s="10">
        <f>IF(Muzi_L!J26="","",Muzi_L!J26)</f>
        <v>20</v>
      </c>
      <c r="K337" s="10">
        <f>IF(Muzi_L!K26="","",Muzi_L!K26)</f>
        <v>94</v>
      </c>
      <c r="L337" s="10">
        <f>IF(Muzi_L!L26="","",Muzi_L!L26)</f>
        <v>78</v>
      </c>
      <c r="M337" s="10">
        <f>IF(Muzi_L!M26="","",Muzi_L!M26)</f>
        <v>100</v>
      </c>
      <c r="N337" s="10">
        <f>IF(Muzi_L!N26="","",Muzi_L!N26)</f>
        <v>0</v>
      </c>
      <c r="O337" s="10">
        <f>IF(Muzi_L!O26="","",Muzi_L!O26)</f>
        <v>34</v>
      </c>
      <c r="P337" s="10">
        <f>IF(Muzi_L!P26="","",Muzi_L!P26)</f>
        <v>140</v>
      </c>
      <c r="Q337" s="10">
        <f>IF(Muzi_L!Q26="","",Muzi_L!Q26)</f>
        <v>40</v>
      </c>
      <c r="R337" s="10">
        <f>IF(Muzi_L!R26="","",Muzi_L!R26)</f>
        <v>60</v>
      </c>
      <c r="S337" s="10">
        <f>IF(Muzi_L!S26="","",Muzi_L!S26)</f>
        <v>120</v>
      </c>
      <c r="T337" s="10">
        <f>IF(Muzi_L!T26="","",Muzi_L!T26)</f>
        <v>40</v>
      </c>
      <c r="U337" s="10">
        <f>IF(Muzi_L!U26="","",Muzi_L!U26)</f>
        <v>104</v>
      </c>
      <c r="V337" s="10">
        <f>IF(Muzi_L!V26="","",Muzi_L!V26)</f>
        <v>200</v>
      </c>
      <c r="W337" s="10">
        <f>IF(Muzi_L!W26="","",Muzi_L!W26)</f>
        <v>40</v>
      </c>
    </row>
    <row r="338" spans="2:23" x14ac:dyDescent="0.3">
      <c r="B338" s="7">
        <f>IF(Muzi_L!B27="","",Muzi_L!B27)</f>
        <v>25</v>
      </c>
      <c r="C338" s="8" t="str">
        <f>IF(Muzi_L!C27="","",Muzi_L!C27)</f>
        <v>Berit  Adam</v>
      </c>
      <c r="D338" t="str">
        <f>IF(Muzi_L!D27="","",Muzi_L!D27)</f>
        <v/>
      </c>
      <c r="E338" s="7">
        <f>IF(Muzi_L!E27="","",Muzi_L!E27)</f>
        <v>1356</v>
      </c>
      <c r="F338" s="10">
        <f>IF(Muzi_L!F27="","",Muzi_L!F27)</f>
        <v>94</v>
      </c>
      <c r="G338" s="10">
        <f>IF(Muzi_L!G27="","",Muzi_L!G27)</f>
        <v>70</v>
      </c>
      <c r="H338" s="10">
        <f>IF(Muzi_L!H27="","",Muzi_L!H27)</f>
        <v>0</v>
      </c>
      <c r="I338" s="10">
        <f>IF(Muzi_L!I27="","",Muzi_L!I27)</f>
        <v>160</v>
      </c>
      <c r="J338" s="10">
        <f>IF(Muzi_L!J27="","",Muzi_L!J27)</f>
        <v>0</v>
      </c>
      <c r="K338" s="10">
        <f>IF(Muzi_L!K27="","",Muzi_L!K27)</f>
        <v>58</v>
      </c>
      <c r="L338" s="10">
        <f>IF(Muzi_L!L27="","",Muzi_L!L27)</f>
        <v>78</v>
      </c>
      <c r="M338" s="10">
        <f>IF(Muzi_L!M27="","",Muzi_L!M27)</f>
        <v>80</v>
      </c>
      <c r="N338" s="10">
        <f>IF(Muzi_L!N27="","",Muzi_L!N27)</f>
        <v>0</v>
      </c>
      <c r="O338" s="10">
        <f>IF(Muzi_L!O27="","",Muzi_L!O27)</f>
        <v>16</v>
      </c>
      <c r="P338" s="10">
        <f>IF(Muzi_L!P27="","",Muzi_L!P27)</f>
        <v>120</v>
      </c>
      <c r="Q338" s="10">
        <f>IF(Muzi_L!Q27="","",Muzi_L!Q27)</f>
        <v>40</v>
      </c>
      <c r="R338" s="10">
        <f>IF(Muzi_L!R27="","",Muzi_L!R27)</f>
        <v>180</v>
      </c>
      <c r="S338" s="10">
        <f>IF(Muzi_L!S27="","",Muzi_L!S27)</f>
        <v>150</v>
      </c>
      <c r="T338" s="10">
        <f>IF(Muzi_L!T27="","",Muzi_L!T27)</f>
        <v>80</v>
      </c>
      <c r="U338" s="10">
        <f>IF(Muzi_L!U27="","",Muzi_L!U27)</f>
        <v>0</v>
      </c>
      <c r="V338" s="10">
        <f>IF(Muzi_L!V27="","",Muzi_L!V27)</f>
        <v>160</v>
      </c>
      <c r="W338" s="10">
        <f>IF(Muzi_L!W27="","",Muzi_L!W27)</f>
        <v>70</v>
      </c>
    </row>
    <row r="339" spans="2:23" x14ac:dyDescent="0.3">
      <c r="B339" s="7">
        <f>IF(Muzi_L!B28="","",Muzi_L!B28)</f>
        <v>26</v>
      </c>
      <c r="C339" s="8" t="str">
        <f>IF(Muzi_L!C28="","",Muzi_L!C28)</f>
        <v>Vystrčil Libor</v>
      </c>
      <c r="D339" t="str">
        <f>IF(Muzi_L!D28="","",Muzi_L!D28)</f>
        <v/>
      </c>
      <c r="E339" s="7">
        <f>IF(Muzi_L!E28="","",Muzi_L!E28)</f>
        <v>1356</v>
      </c>
      <c r="F339" s="10">
        <f>IF(Muzi_L!F28="","",Muzi_L!F28)</f>
        <v>94</v>
      </c>
      <c r="G339" s="10">
        <f>IF(Muzi_L!G28="","",Muzi_L!G28)</f>
        <v>40</v>
      </c>
      <c r="H339" s="10">
        <f>IF(Muzi_L!H28="","",Muzi_L!H28)</f>
        <v>120</v>
      </c>
      <c r="I339" s="10">
        <f>IF(Muzi_L!I28="","",Muzi_L!I28)</f>
        <v>0</v>
      </c>
      <c r="J339" s="10">
        <f>IF(Muzi_L!J28="","",Muzi_L!J28)</f>
        <v>0</v>
      </c>
      <c r="K339" s="10">
        <f>IF(Muzi_L!K28="","",Muzi_L!K28)</f>
        <v>118</v>
      </c>
      <c r="L339" s="10">
        <f>IF(Muzi_L!L28="","",Muzi_L!L28)</f>
        <v>56</v>
      </c>
      <c r="M339" s="10">
        <f>IF(Muzi_L!M28="","",Muzi_L!M28)</f>
        <v>100</v>
      </c>
      <c r="N339" s="10">
        <f>IF(Muzi_L!N28="","",Muzi_L!N28)</f>
        <v>0</v>
      </c>
      <c r="O339" s="10">
        <f>IF(Muzi_L!O28="","",Muzi_L!O28)</f>
        <v>14</v>
      </c>
      <c r="P339" s="10">
        <f>IF(Muzi_L!P28="","",Muzi_L!P28)</f>
        <v>60</v>
      </c>
      <c r="Q339" s="10">
        <f>IF(Muzi_L!Q28="","",Muzi_L!Q28)</f>
        <v>80</v>
      </c>
      <c r="R339" s="10">
        <f>IF(Muzi_L!R28="","",Muzi_L!R28)</f>
        <v>200</v>
      </c>
      <c r="S339" s="10">
        <f>IF(Muzi_L!S28="","",Muzi_L!S28)</f>
        <v>150</v>
      </c>
      <c r="T339" s="10">
        <f>IF(Muzi_L!T28="","",Muzi_L!T28)</f>
        <v>104</v>
      </c>
      <c r="U339" s="10">
        <f>IF(Muzi_L!U28="","",Muzi_L!U28)</f>
        <v>80</v>
      </c>
      <c r="V339" s="10">
        <f>IF(Muzi_L!V28="","",Muzi_L!V28)</f>
        <v>80</v>
      </c>
      <c r="W339" s="10">
        <f>IF(Muzi_L!W28="","",Muzi_L!W28)</f>
        <v>60</v>
      </c>
    </row>
    <row r="340" spans="2:23" x14ac:dyDescent="0.3">
      <c r="B340" s="7">
        <f>IF(Muzi_L!B29="","",Muzi_L!B29)</f>
        <v>27</v>
      </c>
      <c r="C340" s="8" t="str">
        <f>IF(Muzi_L!C29="","",Muzi_L!C29)</f>
        <v>Pěnkava Pinky Pavel</v>
      </c>
      <c r="D340" t="str">
        <f>IF(Muzi_L!D29="","",Muzi_L!D29)</f>
        <v/>
      </c>
      <c r="E340" s="7">
        <f>IF(Muzi_L!E29="","",Muzi_L!E29)</f>
        <v>1340</v>
      </c>
      <c r="F340" s="10">
        <f>IF(Muzi_L!F29="","",Muzi_L!F29)</f>
        <v>58</v>
      </c>
      <c r="G340" s="10">
        <f>IF(Muzi_L!G29="","",Muzi_L!G29)</f>
        <v>80</v>
      </c>
      <c r="H340" s="10">
        <f>IF(Muzi_L!H29="","",Muzi_L!H29)</f>
        <v>60</v>
      </c>
      <c r="I340" s="10">
        <f>IF(Muzi_L!I29="","",Muzi_L!I29)</f>
        <v>200</v>
      </c>
      <c r="J340" s="10">
        <f>IF(Muzi_L!J29="","",Muzi_L!J29)</f>
        <v>0</v>
      </c>
      <c r="K340" s="10">
        <f>IF(Muzi_L!K29="","",Muzi_L!K29)</f>
        <v>59</v>
      </c>
      <c r="L340" s="10">
        <f>IF(Muzi_L!L29="","",Muzi_L!L29)</f>
        <v>92</v>
      </c>
      <c r="M340" s="10">
        <f>IF(Muzi_L!M29="","",Muzi_L!M29)</f>
        <v>70</v>
      </c>
      <c r="N340" s="10">
        <f>IF(Muzi_L!N29="","",Muzi_L!N29)</f>
        <v>0</v>
      </c>
      <c r="O340" s="10">
        <f>IF(Muzi_L!O29="","",Muzi_L!O29)</f>
        <v>31</v>
      </c>
      <c r="P340" s="10">
        <f>IF(Muzi_L!P29="","",Muzi_L!P29)</f>
        <v>80</v>
      </c>
      <c r="Q340" s="10">
        <f>IF(Muzi_L!Q29="","",Muzi_L!Q29)</f>
        <v>40</v>
      </c>
      <c r="R340" s="10">
        <f>IF(Muzi_L!R29="","",Muzi_L!R29)</f>
        <v>140</v>
      </c>
      <c r="S340" s="10">
        <f>IF(Muzi_L!S29="","",Muzi_L!S29)</f>
        <v>150</v>
      </c>
      <c r="T340" s="10">
        <f>IF(Muzi_L!T29="","",Muzi_L!T29)</f>
        <v>40</v>
      </c>
      <c r="U340" s="10">
        <f>IF(Muzi_L!U29="","",Muzi_L!U29)</f>
        <v>80</v>
      </c>
      <c r="V340" s="10">
        <f>IF(Muzi_L!V29="","",Muzi_L!V29)</f>
        <v>120</v>
      </c>
      <c r="W340" s="10">
        <f>IF(Muzi_L!W29="","",Muzi_L!W29)</f>
        <v>40</v>
      </c>
    </row>
    <row r="341" spans="2:23" x14ac:dyDescent="0.3">
      <c r="B341" s="7">
        <f>IF(Muzi_L!B30="","",Muzi_L!B30)</f>
        <v>28</v>
      </c>
      <c r="C341" s="8" t="str">
        <f>IF(Muzi_L!C30="","",Muzi_L!C30)</f>
        <v>Stanovský  Jiří</v>
      </c>
      <c r="D341" t="str">
        <f>IF(Muzi_L!D30="","",Muzi_L!D30)</f>
        <v/>
      </c>
      <c r="E341" s="7">
        <f>IF(Muzi_L!E30="","",Muzi_L!E30)</f>
        <v>1320</v>
      </c>
      <c r="F341" s="10">
        <f>IF(Muzi_L!F30="","",Muzi_L!F30)</f>
        <v>76</v>
      </c>
      <c r="G341" s="10">
        <f>IF(Muzi_L!G30="","",Muzi_L!G30)</f>
        <v>70</v>
      </c>
      <c r="H341" s="10">
        <f>IF(Muzi_L!H30="","",Muzi_L!H30)</f>
        <v>120</v>
      </c>
      <c r="I341" s="10">
        <f>IF(Muzi_L!I30="","",Muzi_L!I30)</f>
        <v>0</v>
      </c>
      <c r="J341" s="10">
        <f>IF(Muzi_L!J30="","",Muzi_L!J30)</f>
        <v>10</v>
      </c>
      <c r="K341" s="10">
        <f>IF(Muzi_L!K30="","",Muzi_L!K30)</f>
        <v>86</v>
      </c>
      <c r="L341" s="10">
        <f>IF(Muzi_L!L30="","",Muzi_L!L30)</f>
        <v>68</v>
      </c>
      <c r="M341" s="10">
        <f>IF(Muzi_L!M30="","",Muzi_L!M30)</f>
        <v>100</v>
      </c>
      <c r="N341" s="10">
        <f>IF(Muzi_L!N30="","",Muzi_L!N30)</f>
        <v>0</v>
      </c>
      <c r="O341" s="10">
        <f>IF(Muzi_L!O30="","",Muzi_L!O30)</f>
        <v>40</v>
      </c>
      <c r="P341" s="10">
        <f>IF(Muzi_L!P30="","",Muzi_L!P30)</f>
        <v>120</v>
      </c>
      <c r="Q341" s="10">
        <f>IF(Muzi_L!Q30="","",Muzi_L!Q30)</f>
        <v>80</v>
      </c>
      <c r="R341" s="10">
        <f>IF(Muzi_L!R30="","",Muzi_L!R30)</f>
        <v>190</v>
      </c>
      <c r="S341" s="10">
        <f>IF(Muzi_L!S30="","",Muzi_L!S30)</f>
        <v>40</v>
      </c>
      <c r="T341" s="10">
        <f>IF(Muzi_L!T30="","",Muzi_L!T30)</f>
        <v>80</v>
      </c>
      <c r="U341" s="10">
        <f>IF(Muzi_L!U30="","",Muzi_L!U30)</f>
        <v>80</v>
      </c>
      <c r="V341" s="10">
        <f>IF(Muzi_L!V30="","",Muzi_L!V30)</f>
        <v>120</v>
      </c>
      <c r="W341" s="10">
        <f>IF(Muzi_L!W30="","",Muzi_L!W30)</f>
        <v>40</v>
      </c>
    </row>
    <row r="342" spans="2:23" x14ac:dyDescent="0.3">
      <c r="B342" s="7">
        <f>IF(Muzi_L!B31="","",Muzi_L!B31)</f>
        <v>29</v>
      </c>
      <c r="C342" s="8" t="str">
        <f>IF(Muzi_L!C31="","",Muzi_L!C31)</f>
        <v>Kleman Juraj</v>
      </c>
      <c r="D342" t="str">
        <f>IF(Muzi_L!D31="","",Muzi_L!D31)</f>
        <v/>
      </c>
      <c r="E342" s="7">
        <f>IF(Muzi_L!E31="","",Muzi_L!E31)</f>
        <v>1108</v>
      </c>
      <c r="F342" s="10">
        <f>IF(Muzi_L!F31="","",Muzi_L!F31)</f>
        <v>66</v>
      </c>
      <c r="G342" s="10">
        <f>IF(Muzi_L!G31="","",Muzi_L!G31)</f>
        <v>60</v>
      </c>
      <c r="H342" s="10">
        <f>IF(Muzi_L!H31="","",Muzi_L!H31)</f>
        <v>60</v>
      </c>
      <c r="I342" s="10">
        <f>IF(Muzi_L!I31="","",Muzi_L!I31)</f>
        <v>160</v>
      </c>
      <c r="J342" s="10">
        <f>IF(Muzi_L!J31="","",Muzi_L!J31)</f>
        <v>10</v>
      </c>
      <c r="K342" s="10">
        <f>IF(Muzi_L!K31="","",Muzi_L!K31)</f>
        <v>76</v>
      </c>
      <c r="L342" s="10">
        <f>IF(Muzi_L!L31="","",Muzi_L!L31)</f>
        <v>68</v>
      </c>
      <c r="M342" s="10">
        <f>IF(Muzi_L!M31="","",Muzi_L!M31)</f>
        <v>40</v>
      </c>
      <c r="N342" s="10">
        <f>IF(Muzi_L!N31="","",Muzi_L!N31)</f>
        <v>0</v>
      </c>
      <c r="O342" s="10">
        <f>IF(Muzi_L!O31="","",Muzi_L!O31)</f>
        <v>38</v>
      </c>
      <c r="P342" s="10">
        <f>IF(Muzi_L!P31="","",Muzi_L!P31)</f>
        <v>120</v>
      </c>
      <c r="Q342" s="10">
        <f>IF(Muzi_L!Q31="","",Muzi_L!Q31)</f>
        <v>80</v>
      </c>
      <c r="R342" s="10">
        <f>IF(Muzi_L!R31="","",Muzi_L!R31)</f>
        <v>0</v>
      </c>
      <c r="S342" s="10">
        <f>IF(Muzi_L!S31="","",Muzi_L!S31)</f>
        <v>120</v>
      </c>
      <c r="T342" s="10">
        <f>IF(Muzi_L!T31="","",Muzi_L!T31)</f>
        <v>120</v>
      </c>
      <c r="U342" s="10">
        <f>IF(Muzi_L!U31="","",Muzi_L!U31)</f>
        <v>40</v>
      </c>
      <c r="V342" s="10">
        <f>IF(Muzi_L!V31="","",Muzi_L!V31)</f>
        <v>20</v>
      </c>
      <c r="W342" s="10">
        <f>IF(Muzi_L!W31="","",Muzi_L!W31)</f>
        <v>30</v>
      </c>
    </row>
    <row r="343" spans="2:23" x14ac:dyDescent="0.3">
      <c r="B343" s="7">
        <f>IF(Muzi_L!B32="","",Muzi_L!B32)</f>
        <v>30</v>
      </c>
      <c r="C343" s="8" t="str">
        <f>IF(Muzi_L!C32="","",Muzi_L!C32)</f>
        <v>Blažek  Ondřej</v>
      </c>
      <c r="D343" t="str">
        <f>IF(Muzi_L!D32="","",Muzi_L!D32)</f>
        <v/>
      </c>
      <c r="E343" s="7">
        <f>IF(Muzi_L!E32="","",Muzi_L!E32)</f>
        <v>1101</v>
      </c>
      <c r="F343" s="10">
        <f>IF(Muzi_L!F32="","",Muzi_L!F32)</f>
        <v>96</v>
      </c>
      <c r="G343" s="10">
        <f>IF(Muzi_L!G32="","",Muzi_L!G32)</f>
        <v>60</v>
      </c>
      <c r="H343" s="10">
        <f>IF(Muzi_L!H32="","",Muzi_L!H32)</f>
        <v>0</v>
      </c>
      <c r="I343" s="10">
        <f>IF(Muzi_L!I32="","",Muzi_L!I32)</f>
        <v>200</v>
      </c>
      <c r="J343" s="10">
        <f>IF(Muzi_L!J32="","",Muzi_L!J32)</f>
        <v>20</v>
      </c>
      <c r="K343" s="10">
        <f>IF(Muzi_L!K32="","",Muzi_L!K32)</f>
        <v>60</v>
      </c>
      <c r="L343" s="10">
        <f>IF(Muzi_L!L32="","",Muzi_L!L32)</f>
        <v>64</v>
      </c>
      <c r="M343" s="10">
        <f>IF(Muzi_L!M32="","",Muzi_L!M32)</f>
        <v>70</v>
      </c>
      <c r="N343" s="10">
        <f>IF(Muzi_L!N32="","",Muzi_L!N32)</f>
        <v>0</v>
      </c>
      <c r="O343" s="10">
        <f>IF(Muzi_L!O32="","",Muzi_L!O32)</f>
        <v>41</v>
      </c>
      <c r="P343" s="10">
        <f>IF(Muzi_L!P32="","",Muzi_L!P32)</f>
        <v>30</v>
      </c>
      <c r="Q343" s="10">
        <f>IF(Muzi_L!Q32="","",Muzi_L!Q32)</f>
        <v>40</v>
      </c>
      <c r="R343" s="10">
        <f>IF(Muzi_L!R32="","",Muzi_L!R32)</f>
        <v>140</v>
      </c>
      <c r="S343" s="10">
        <f>IF(Muzi_L!S32="","",Muzi_L!S32)</f>
        <v>50</v>
      </c>
      <c r="T343" s="10">
        <f>IF(Muzi_L!T32="","",Muzi_L!T32)</f>
        <v>20</v>
      </c>
      <c r="U343" s="10">
        <f>IF(Muzi_L!U32="","",Muzi_L!U32)</f>
        <v>30</v>
      </c>
      <c r="V343" s="10">
        <f>IF(Muzi_L!V32="","",Muzi_L!V32)</f>
        <v>120</v>
      </c>
      <c r="W343" s="10">
        <f>IF(Muzi_L!W32="","",Muzi_L!W32)</f>
        <v>60</v>
      </c>
    </row>
    <row r="344" spans="2:23" x14ac:dyDescent="0.3">
      <c r="B344" s="7">
        <f>IF(Muzi_L!B33="","",Muzi_L!B33)</f>
        <v>31</v>
      </c>
      <c r="C344" s="8" t="str">
        <f>IF(Muzi_L!C33="","",Muzi_L!C33)</f>
        <v>Lavický  Petr</v>
      </c>
      <c r="D344" t="str">
        <f>IF(Muzi_L!D33="","",Muzi_L!D33)</f>
        <v/>
      </c>
      <c r="E344" s="7">
        <f>IF(Muzi_L!E33="","",Muzi_L!E33)</f>
        <v>1040</v>
      </c>
      <c r="F344" s="10">
        <f>IF(Muzi_L!F33="","",Muzi_L!F33)</f>
        <v>50</v>
      </c>
      <c r="G344" s="10">
        <f>IF(Muzi_L!G33="","",Muzi_L!G33)</f>
        <v>0</v>
      </c>
      <c r="H344" s="10">
        <f>IF(Muzi_L!H33="","",Muzi_L!H33)</f>
        <v>60</v>
      </c>
      <c r="I344" s="10">
        <f>IF(Muzi_L!I33="","",Muzi_L!I33)</f>
        <v>160</v>
      </c>
      <c r="J344" s="10">
        <f>IF(Muzi_L!J33="","",Muzi_L!J33)</f>
        <v>0</v>
      </c>
      <c r="K344" s="10">
        <f>IF(Muzi_L!K33="","",Muzi_L!K33)</f>
        <v>64</v>
      </c>
      <c r="L344" s="10">
        <f>IF(Muzi_L!L33="","",Muzi_L!L33)</f>
        <v>76</v>
      </c>
      <c r="M344" s="10">
        <f>IF(Muzi_L!M33="","",Muzi_L!M33)</f>
        <v>30</v>
      </c>
      <c r="N344" s="10">
        <f>IF(Muzi_L!N33="","",Muzi_L!N33)</f>
        <v>0</v>
      </c>
      <c r="O344" s="10">
        <f>IF(Muzi_L!O33="","",Muzi_L!O33)</f>
        <v>30</v>
      </c>
      <c r="P344" s="10">
        <f>IF(Muzi_L!P33="","",Muzi_L!P33)</f>
        <v>80</v>
      </c>
      <c r="Q344" s="10">
        <f>IF(Muzi_L!Q33="","",Muzi_L!Q33)</f>
        <v>40</v>
      </c>
      <c r="R344" s="10">
        <f>IF(Muzi_L!R33="","",Muzi_L!R33)</f>
        <v>150</v>
      </c>
      <c r="S344" s="10">
        <f>IF(Muzi_L!S33="","",Muzi_L!S33)</f>
        <v>120</v>
      </c>
      <c r="T344" s="10">
        <f>IF(Muzi_L!T33="","",Muzi_L!T33)</f>
        <v>0</v>
      </c>
      <c r="U344" s="10">
        <f>IF(Muzi_L!U33="","",Muzi_L!U33)</f>
        <v>0</v>
      </c>
      <c r="V344" s="10">
        <f>IF(Muzi_L!V33="","",Muzi_L!V33)</f>
        <v>160</v>
      </c>
      <c r="W344" s="10">
        <f>IF(Muzi_L!W33="","",Muzi_L!W33)</f>
        <v>20</v>
      </c>
    </row>
    <row r="345" spans="2:23" x14ac:dyDescent="0.3">
      <c r="B345" s="7">
        <f>IF(Muzi_L!B34="","",Muzi_L!B34)</f>
        <v>32</v>
      </c>
      <c r="C345" s="8" t="str">
        <f>IF(Muzi_L!C34="","",Muzi_L!C34)</f>
        <v>Gross Vojtěch</v>
      </c>
      <c r="D345" t="str">
        <f>IF(Muzi_L!D34="","",Muzi_L!D34)</f>
        <v/>
      </c>
      <c r="E345" s="7">
        <f>IF(Muzi_L!E34="","",Muzi_L!E34)</f>
        <v>948</v>
      </c>
      <c r="F345" s="10">
        <f>IF(Muzi_L!F34="","",Muzi_L!F34)</f>
        <v>62</v>
      </c>
      <c r="G345" s="10">
        <f>IF(Muzi_L!G34="","",Muzi_L!G34)</f>
        <v>80</v>
      </c>
      <c r="H345" s="10">
        <f>IF(Muzi_L!H34="","",Muzi_L!H34)</f>
        <v>0</v>
      </c>
      <c r="I345" s="10">
        <f>IF(Muzi_L!I34="","",Muzi_L!I34)</f>
        <v>0</v>
      </c>
      <c r="J345" s="10">
        <f>IF(Muzi_L!J34="","",Muzi_L!J34)</f>
        <v>20</v>
      </c>
      <c r="K345" s="10">
        <f>IF(Muzi_L!K34="","",Muzi_L!K34)</f>
        <v>38</v>
      </c>
      <c r="L345" s="10">
        <f>IF(Muzi_L!L34="","",Muzi_L!L34)</f>
        <v>68</v>
      </c>
      <c r="M345" s="10">
        <f>IF(Muzi_L!M34="","",Muzi_L!M34)</f>
        <v>20</v>
      </c>
      <c r="N345" s="10">
        <f>IF(Muzi_L!N34="","",Muzi_L!N34)</f>
        <v>60</v>
      </c>
      <c r="O345" s="10">
        <f>IF(Muzi_L!O34="","",Muzi_L!O34)</f>
        <v>10</v>
      </c>
      <c r="P345" s="10">
        <f>IF(Muzi_L!P34="","",Muzi_L!P34)</f>
        <v>120</v>
      </c>
      <c r="Q345" s="10">
        <f>IF(Muzi_L!Q34="","",Muzi_L!Q34)</f>
        <v>80</v>
      </c>
      <c r="R345" s="10">
        <f>IF(Muzi_L!R34="","",Muzi_L!R34)</f>
        <v>60</v>
      </c>
      <c r="S345" s="10">
        <f>IF(Muzi_L!S34="","",Muzi_L!S34)</f>
        <v>40</v>
      </c>
      <c r="T345" s="10">
        <f>IF(Muzi_L!T34="","",Muzi_L!T34)</f>
        <v>120</v>
      </c>
      <c r="U345" s="10">
        <f>IF(Muzi_L!U34="","",Muzi_L!U34)</f>
        <v>0</v>
      </c>
      <c r="V345" s="10">
        <f>IF(Muzi_L!V34="","",Muzi_L!V34)</f>
        <v>80</v>
      </c>
      <c r="W345" s="10">
        <f>IF(Muzi_L!W34="","",Muzi_L!W34)</f>
        <v>90</v>
      </c>
    </row>
    <row r="346" spans="2:23" x14ac:dyDescent="0.3">
      <c r="B346" s="7">
        <f>IF(Muzi_L!B35="","",Muzi_L!B35)</f>
        <v>33</v>
      </c>
      <c r="C346" s="8" t="str">
        <f>IF(Muzi_L!C35="","",Muzi_L!C35)</f>
        <v>Frélich Kibe Martin</v>
      </c>
      <c r="D346" t="str">
        <f>IF(Muzi_L!D35="","",Muzi_L!D35)</f>
        <v/>
      </c>
      <c r="E346" s="7">
        <f>IF(Muzi_L!E35="","",Muzi_L!E35)</f>
        <v>0</v>
      </c>
      <c r="F346" s="10" t="str">
        <f>IF(Muzi_L!F35="","",Muzi_L!F35)</f>
        <v/>
      </c>
      <c r="G346" s="10" t="str">
        <f>IF(Muzi_L!G35="","",Muzi_L!G35)</f>
        <v/>
      </c>
      <c r="H346" s="10" t="str">
        <f>IF(Muzi_L!H35="","",Muzi_L!H35)</f>
        <v/>
      </c>
      <c r="I346" s="10" t="str">
        <f>IF(Muzi_L!I35="","",Muzi_L!I35)</f>
        <v/>
      </c>
      <c r="J346" s="10" t="str">
        <f>IF(Muzi_L!J35="","",Muzi_L!J35)</f>
        <v/>
      </c>
      <c r="K346" s="10" t="str">
        <f>IF(Muzi_L!K35="","",Muzi_L!K35)</f>
        <v/>
      </c>
      <c r="L346" s="10" t="str">
        <f>IF(Muzi_L!L35="","",Muzi_L!L35)</f>
        <v/>
      </c>
      <c r="M346" s="10" t="str">
        <f>IF(Muzi_L!M35="","",Muzi_L!M35)</f>
        <v/>
      </c>
      <c r="N346" s="10" t="str">
        <f>IF(Muzi_L!N35="","",Muzi_L!N35)</f>
        <v/>
      </c>
      <c r="O346" s="10" t="str">
        <f>IF(Muzi_L!O35="","",Muzi_L!O35)</f>
        <v/>
      </c>
      <c r="P346" s="10" t="str">
        <f>IF(Muzi_L!P35="","",Muzi_L!P35)</f>
        <v/>
      </c>
      <c r="Q346" s="10" t="str">
        <f>IF(Muzi_L!Q35="","",Muzi_L!Q35)</f>
        <v/>
      </c>
      <c r="R346" s="10" t="str">
        <f>IF(Muzi_L!R35="","",Muzi_L!R35)</f>
        <v/>
      </c>
      <c r="S346" s="10" t="str">
        <f>IF(Muzi_L!S35="","",Muzi_L!S35)</f>
        <v/>
      </c>
      <c r="T346" s="10" t="str">
        <f>IF(Muzi_L!T35="","",Muzi_L!T35)</f>
        <v/>
      </c>
      <c r="U346" s="10" t="str">
        <f>IF(Muzi_L!U35="","",Muzi_L!U35)</f>
        <v/>
      </c>
      <c r="V346" s="10" t="str">
        <f>IF(Muzi_L!V35="","",Muzi_L!V35)</f>
        <v/>
      </c>
      <c r="W346" s="10" t="str">
        <f>IF(Muzi_L!W35="","",Muzi_L!W35)</f>
        <v/>
      </c>
    </row>
    <row r="347" spans="2:23" x14ac:dyDescent="0.3">
      <c r="B347" s="7">
        <f>IF(Muzi_L!B36="","",Muzi_L!B36)</f>
        <v>34</v>
      </c>
      <c r="C347" s="8" t="str">
        <f>IF(Muzi_L!C36="","",Muzi_L!C36)</f>
        <v>Šidák Ševík Miroslav</v>
      </c>
      <c r="D347" t="str">
        <f>IF(Muzi_L!D36="","",Muzi_L!D36)</f>
        <v/>
      </c>
      <c r="E347" s="7">
        <f>IF(Muzi_L!E36="","",Muzi_L!E36)</f>
        <v>0</v>
      </c>
      <c r="F347" s="10" t="str">
        <f>IF(Muzi_L!F36="","",Muzi_L!F36)</f>
        <v/>
      </c>
      <c r="G347" s="10" t="str">
        <f>IF(Muzi_L!G36="","",Muzi_L!G36)</f>
        <v/>
      </c>
      <c r="H347" s="10" t="str">
        <f>IF(Muzi_L!H36="","",Muzi_L!H36)</f>
        <v/>
      </c>
      <c r="I347" s="10" t="str">
        <f>IF(Muzi_L!I36="","",Muzi_L!I36)</f>
        <v/>
      </c>
      <c r="J347" s="10" t="str">
        <f>IF(Muzi_L!J36="","",Muzi_L!J36)</f>
        <v/>
      </c>
      <c r="K347" s="10" t="str">
        <f>IF(Muzi_L!K36="","",Muzi_L!K36)</f>
        <v/>
      </c>
      <c r="L347" s="10" t="str">
        <f>IF(Muzi_L!L36="","",Muzi_L!L36)</f>
        <v/>
      </c>
      <c r="M347" s="10" t="str">
        <f>IF(Muzi_L!M36="","",Muzi_L!M36)</f>
        <v/>
      </c>
      <c r="N347" s="10" t="str">
        <f>IF(Muzi_L!N36="","",Muzi_L!N36)</f>
        <v/>
      </c>
      <c r="O347" s="10" t="str">
        <f>IF(Muzi_L!O36="","",Muzi_L!O36)</f>
        <v/>
      </c>
      <c r="P347" s="10" t="str">
        <f>IF(Muzi_L!P36="","",Muzi_L!P36)</f>
        <v/>
      </c>
      <c r="Q347" s="10" t="str">
        <f>IF(Muzi_L!Q36="","",Muzi_L!Q36)</f>
        <v/>
      </c>
      <c r="R347" s="10" t="str">
        <f>IF(Muzi_L!R36="","",Muzi_L!R36)</f>
        <v/>
      </c>
      <c r="S347" s="10" t="str">
        <f>IF(Muzi_L!S36="","",Muzi_L!S36)</f>
        <v/>
      </c>
      <c r="T347" s="10" t="str">
        <f>IF(Muzi_L!T36="","",Muzi_L!T36)</f>
        <v/>
      </c>
      <c r="U347" s="10" t="str">
        <f>IF(Muzi_L!U36="","",Muzi_L!U36)</f>
        <v/>
      </c>
      <c r="V347" s="10" t="str">
        <f>IF(Muzi_L!V36="","",Muzi_L!V36)</f>
        <v/>
      </c>
      <c r="W347" s="10" t="str">
        <f>IF(Muzi_L!W36="","",Muzi_L!W36)</f>
        <v/>
      </c>
    </row>
    <row r="348" spans="2:23" hidden="1" x14ac:dyDescent="0.3">
      <c r="B348" s="7">
        <f>IF(Muzi_L!B37="","",Muzi_L!B37)</f>
        <v>35</v>
      </c>
      <c r="C348" s="8" t="str">
        <f>IF(Muzi_L!C37="","",Muzi_L!C37)</f>
        <v/>
      </c>
      <c r="D348" t="str">
        <f>IF(Muzi_L!D37="","",Muzi_L!D37)</f>
        <v/>
      </c>
      <c r="E348" s="7">
        <f>IF(Muzi_L!E37="","",Muzi_L!E37)</f>
        <v>0</v>
      </c>
      <c r="F348" s="10" t="str">
        <f>IF(Muzi_L!F37="","",Muzi_L!F37)</f>
        <v/>
      </c>
      <c r="G348" s="10" t="str">
        <f>IF(Muzi_L!G37="","",Muzi_L!G37)</f>
        <v/>
      </c>
      <c r="H348" s="10" t="str">
        <f>IF(Muzi_L!H37="","",Muzi_L!H37)</f>
        <v/>
      </c>
      <c r="I348" s="10" t="str">
        <f>IF(Muzi_L!I37="","",Muzi_L!I37)</f>
        <v/>
      </c>
      <c r="J348" s="10" t="str">
        <f>IF(Muzi_L!J37="","",Muzi_L!J37)</f>
        <v/>
      </c>
      <c r="K348" s="10" t="str">
        <f>IF(Muzi_L!K37="","",Muzi_L!K37)</f>
        <v/>
      </c>
      <c r="L348" s="10" t="str">
        <f>IF(Muzi_L!L37="","",Muzi_L!L37)</f>
        <v/>
      </c>
      <c r="M348" s="10" t="str">
        <f>IF(Muzi_L!M37="","",Muzi_L!M37)</f>
        <v/>
      </c>
      <c r="N348" s="10" t="str">
        <f>IF(Muzi_L!N37="","",Muzi_L!N37)</f>
        <v/>
      </c>
      <c r="O348" s="10" t="str">
        <f>IF(Muzi_L!O37="","",Muzi_L!O37)</f>
        <v/>
      </c>
      <c r="P348" s="10" t="str">
        <f>IF(Muzi_L!P37="","",Muzi_L!P37)</f>
        <v/>
      </c>
      <c r="Q348" s="10" t="str">
        <f>IF(Muzi_L!Q37="","",Muzi_L!Q37)</f>
        <v/>
      </c>
      <c r="R348" s="10" t="str">
        <f>IF(Muzi_L!R37="","",Muzi_L!R37)</f>
        <v/>
      </c>
      <c r="S348" s="10" t="str">
        <f>IF(Muzi_L!S37="","",Muzi_L!S37)</f>
        <v/>
      </c>
      <c r="T348" s="10" t="str">
        <f>IF(Muzi_L!T37="","",Muzi_L!T37)</f>
        <v/>
      </c>
      <c r="U348" s="10" t="str">
        <f>IF(Muzi_L!U37="","",Muzi_L!U37)</f>
        <v/>
      </c>
      <c r="V348" s="10" t="str">
        <f>IF(Muzi_L!V37="","",Muzi_L!V37)</f>
        <v/>
      </c>
      <c r="W348" s="10" t="str">
        <f>IF(Muzi_L!W37="","",Muzi_L!W37)</f>
        <v/>
      </c>
    </row>
    <row r="349" spans="2:23" hidden="1" x14ac:dyDescent="0.3">
      <c r="B349" s="7">
        <f>IF(Muzi_L!B38="","",Muzi_L!B38)</f>
        <v>36</v>
      </c>
      <c r="C349" s="8" t="str">
        <f>IF(Muzi_L!C38="","",Muzi_L!C38)</f>
        <v/>
      </c>
      <c r="D349" t="str">
        <f>IF(Muzi_L!D38="","",Muzi_L!D38)</f>
        <v/>
      </c>
      <c r="E349" s="7">
        <f>IF(Muzi_L!E38="","",Muzi_L!E38)</f>
        <v>0</v>
      </c>
      <c r="F349" s="10" t="str">
        <f>IF(Muzi_L!F38="","",Muzi_L!F38)</f>
        <v/>
      </c>
      <c r="G349" s="10" t="str">
        <f>IF(Muzi_L!G38="","",Muzi_L!G38)</f>
        <v/>
      </c>
      <c r="H349" s="10" t="str">
        <f>IF(Muzi_L!H38="","",Muzi_L!H38)</f>
        <v/>
      </c>
      <c r="I349" s="10" t="str">
        <f>IF(Muzi_L!I38="","",Muzi_L!I38)</f>
        <v/>
      </c>
      <c r="J349" s="10" t="str">
        <f>IF(Muzi_L!J38="","",Muzi_L!J38)</f>
        <v/>
      </c>
      <c r="K349" s="10" t="str">
        <f>IF(Muzi_L!K38="","",Muzi_L!K38)</f>
        <v/>
      </c>
      <c r="L349" s="10" t="str">
        <f>IF(Muzi_L!L38="","",Muzi_L!L38)</f>
        <v/>
      </c>
      <c r="M349" s="10" t="str">
        <f>IF(Muzi_L!M38="","",Muzi_L!M38)</f>
        <v/>
      </c>
      <c r="N349" s="10" t="str">
        <f>IF(Muzi_L!N38="","",Muzi_L!N38)</f>
        <v/>
      </c>
      <c r="O349" s="10" t="str">
        <f>IF(Muzi_L!O38="","",Muzi_L!O38)</f>
        <v/>
      </c>
      <c r="P349" s="10" t="str">
        <f>IF(Muzi_L!P38="","",Muzi_L!P38)</f>
        <v/>
      </c>
      <c r="Q349" s="10" t="str">
        <f>IF(Muzi_L!Q38="","",Muzi_L!Q38)</f>
        <v/>
      </c>
      <c r="R349" s="10" t="str">
        <f>IF(Muzi_L!R38="","",Muzi_L!R38)</f>
        <v/>
      </c>
      <c r="S349" s="10" t="str">
        <f>IF(Muzi_L!S38="","",Muzi_L!S38)</f>
        <v/>
      </c>
      <c r="T349" s="10" t="str">
        <f>IF(Muzi_L!T38="","",Muzi_L!T38)</f>
        <v/>
      </c>
      <c r="U349" s="10" t="str">
        <f>IF(Muzi_L!U38="","",Muzi_L!U38)</f>
        <v/>
      </c>
      <c r="V349" s="10" t="str">
        <f>IF(Muzi_L!V38="","",Muzi_L!V38)</f>
        <v/>
      </c>
      <c r="W349" s="10" t="str">
        <f>IF(Muzi_L!W38="","",Muzi_L!W38)</f>
        <v/>
      </c>
    </row>
    <row r="350" spans="2:23" hidden="1" x14ac:dyDescent="0.3">
      <c r="B350" s="7">
        <f>IF(Muzi_L!B39="","",Muzi_L!B39)</f>
        <v>37</v>
      </c>
      <c r="C350" s="8" t="str">
        <f>IF(Muzi_L!C39="","",Muzi_L!C39)</f>
        <v/>
      </c>
      <c r="D350" t="str">
        <f>IF(Muzi_L!D39="","",Muzi_L!D39)</f>
        <v/>
      </c>
      <c r="E350" s="7">
        <f>IF(Muzi_L!E39="","",Muzi_L!E39)</f>
        <v>0</v>
      </c>
      <c r="F350" s="10" t="str">
        <f>IF(Muzi_L!F39="","",Muzi_L!F39)</f>
        <v/>
      </c>
      <c r="G350" s="10" t="str">
        <f>IF(Muzi_L!G39="","",Muzi_L!G39)</f>
        <v/>
      </c>
      <c r="H350" s="10" t="str">
        <f>IF(Muzi_L!H39="","",Muzi_L!H39)</f>
        <v/>
      </c>
      <c r="I350" s="10" t="str">
        <f>IF(Muzi_L!I39="","",Muzi_L!I39)</f>
        <v/>
      </c>
      <c r="J350" s="10" t="str">
        <f>IF(Muzi_L!J39="","",Muzi_L!J39)</f>
        <v/>
      </c>
      <c r="K350" s="10" t="str">
        <f>IF(Muzi_L!K39="","",Muzi_L!K39)</f>
        <v/>
      </c>
      <c r="L350" s="10" t="str">
        <f>IF(Muzi_L!L39="","",Muzi_L!L39)</f>
        <v/>
      </c>
      <c r="M350" s="10" t="str">
        <f>IF(Muzi_L!M39="","",Muzi_L!M39)</f>
        <v/>
      </c>
      <c r="N350" s="10" t="str">
        <f>IF(Muzi_L!N39="","",Muzi_L!N39)</f>
        <v/>
      </c>
      <c r="O350" s="10" t="str">
        <f>IF(Muzi_L!O39="","",Muzi_L!O39)</f>
        <v/>
      </c>
      <c r="P350" s="10" t="str">
        <f>IF(Muzi_L!P39="","",Muzi_L!P39)</f>
        <v/>
      </c>
      <c r="Q350" s="10" t="str">
        <f>IF(Muzi_L!Q39="","",Muzi_L!Q39)</f>
        <v/>
      </c>
      <c r="R350" s="10" t="str">
        <f>IF(Muzi_L!R39="","",Muzi_L!R39)</f>
        <v/>
      </c>
      <c r="S350" s="10" t="str">
        <f>IF(Muzi_L!S39="","",Muzi_L!S39)</f>
        <v/>
      </c>
      <c r="T350" s="10" t="str">
        <f>IF(Muzi_L!T39="","",Muzi_L!T39)</f>
        <v/>
      </c>
      <c r="U350" s="10" t="str">
        <f>IF(Muzi_L!U39="","",Muzi_L!U39)</f>
        <v/>
      </c>
      <c r="V350" s="10" t="str">
        <f>IF(Muzi_L!V39="","",Muzi_L!V39)</f>
        <v/>
      </c>
      <c r="W350" s="10" t="str">
        <f>IF(Muzi_L!W39="","",Muzi_L!W39)</f>
        <v/>
      </c>
    </row>
    <row r="351" spans="2:23" hidden="1" x14ac:dyDescent="0.3">
      <c r="B351" s="7">
        <f>IF(Muzi_L!B40="","",Muzi_L!B40)</f>
        <v>38</v>
      </c>
      <c r="C351" s="8" t="str">
        <f>IF(Muzi_L!C40="","",Muzi_L!C40)</f>
        <v/>
      </c>
      <c r="D351" t="str">
        <f>IF(Muzi_L!D40="","",Muzi_L!D40)</f>
        <v/>
      </c>
      <c r="E351" s="7">
        <f>IF(Muzi_L!E40="","",Muzi_L!E40)</f>
        <v>0</v>
      </c>
      <c r="F351" s="10" t="str">
        <f>IF(Muzi_L!F40="","",Muzi_L!F40)</f>
        <v/>
      </c>
      <c r="G351" s="10" t="str">
        <f>IF(Muzi_L!G40="","",Muzi_L!G40)</f>
        <v/>
      </c>
      <c r="H351" s="10" t="str">
        <f>IF(Muzi_L!H40="","",Muzi_L!H40)</f>
        <v/>
      </c>
      <c r="I351" s="10" t="str">
        <f>IF(Muzi_L!I40="","",Muzi_L!I40)</f>
        <v/>
      </c>
      <c r="J351" s="10" t="str">
        <f>IF(Muzi_L!J40="","",Muzi_L!J40)</f>
        <v/>
      </c>
      <c r="K351" s="10" t="str">
        <f>IF(Muzi_L!K40="","",Muzi_L!K40)</f>
        <v/>
      </c>
      <c r="L351" s="10" t="str">
        <f>IF(Muzi_L!L40="","",Muzi_L!L40)</f>
        <v/>
      </c>
      <c r="M351" s="10" t="str">
        <f>IF(Muzi_L!M40="","",Muzi_L!M40)</f>
        <v/>
      </c>
      <c r="N351" s="10" t="str">
        <f>IF(Muzi_L!N40="","",Muzi_L!N40)</f>
        <v/>
      </c>
      <c r="O351" s="10" t="str">
        <f>IF(Muzi_L!O40="","",Muzi_L!O40)</f>
        <v/>
      </c>
      <c r="P351" s="10" t="str">
        <f>IF(Muzi_L!P40="","",Muzi_L!P40)</f>
        <v/>
      </c>
      <c r="Q351" s="10" t="str">
        <f>IF(Muzi_L!Q40="","",Muzi_L!Q40)</f>
        <v/>
      </c>
      <c r="R351" s="10" t="str">
        <f>IF(Muzi_L!R40="","",Muzi_L!R40)</f>
        <v/>
      </c>
      <c r="S351" s="10" t="str">
        <f>IF(Muzi_L!S40="","",Muzi_L!S40)</f>
        <v/>
      </c>
      <c r="T351" s="10" t="str">
        <f>IF(Muzi_L!T40="","",Muzi_L!T40)</f>
        <v/>
      </c>
      <c r="U351" s="10" t="str">
        <f>IF(Muzi_L!U40="","",Muzi_L!U40)</f>
        <v/>
      </c>
      <c r="V351" s="10" t="str">
        <f>IF(Muzi_L!V40="","",Muzi_L!V40)</f>
        <v/>
      </c>
      <c r="W351" s="10" t="str">
        <f>IF(Muzi_L!W40="","",Muzi_L!W40)</f>
        <v/>
      </c>
    </row>
    <row r="352" spans="2:23" hidden="1" x14ac:dyDescent="0.3">
      <c r="B352" s="7">
        <f>IF(Muzi_L!B41="","",Muzi_L!B41)</f>
        <v>39</v>
      </c>
      <c r="C352" s="8" t="str">
        <f>IF(Muzi_L!C41="","",Muzi_L!C41)</f>
        <v/>
      </c>
      <c r="D352" t="str">
        <f>IF(Muzi_L!D41="","",Muzi_L!D41)</f>
        <v/>
      </c>
      <c r="E352" s="7">
        <f>IF(Muzi_L!E41="","",Muzi_L!E41)</f>
        <v>0</v>
      </c>
      <c r="F352" s="10" t="str">
        <f>IF(Muzi_L!F41="","",Muzi_L!F41)</f>
        <v/>
      </c>
      <c r="G352" s="10" t="str">
        <f>IF(Muzi_L!G41="","",Muzi_L!G41)</f>
        <v/>
      </c>
      <c r="H352" s="10" t="str">
        <f>IF(Muzi_L!H41="","",Muzi_L!H41)</f>
        <v/>
      </c>
      <c r="I352" s="10" t="str">
        <f>IF(Muzi_L!I41="","",Muzi_L!I41)</f>
        <v/>
      </c>
      <c r="J352" s="10" t="str">
        <f>IF(Muzi_L!J41="","",Muzi_L!J41)</f>
        <v/>
      </c>
      <c r="K352" s="10" t="str">
        <f>IF(Muzi_L!K41="","",Muzi_L!K41)</f>
        <v/>
      </c>
      <c r="L352" s="10" t="str">
        <f>IF(Muzi_L!L41="","",Muzi_L!L41)</f>
        <v/>
      </c>
      <c r="M352" s="10" t="str">
        <f>IF(Muzi_L!M41="","",Muzi_L!M41)</f>
        <v/>
      </c>
      <c r="N352" s="10" t="str">
        <f>IF(Muzi_L!N41="","",Muzi_L!N41)</f>
        <v/>
      </c>
      <c r="O352" s="10" t="str">
        <f>IF(Muzi_L!O41="","",Muzi_L!O41)</f>
        <v/>
      </c>
      <c r="P352" s="10" t="str">
        <f>IF(Muzi_L!P41="","",Muzi_L!P41)</f>
        <v/>
      </c>
      <c r="Q352" s="10" t="str">
        <f>IF(Muzi_L!Q41="","",Muzi_L!Q41)</f>
        <v/>
      </c>
      <c r="R352" s="10" t="str">
        <f>IF(Muzi_L!R41="","",Muzi_L!R41)</f>
        <v/>
      </c>
      <c r="S352" s="10" t="str">
        <f>IF(Muzi_L!S41="","",Muzi_L!S41)</f>
        <v/>
      </c>
      <c r="T352" s="10" t="str">
        <f>IF(Muzi_L!T41="","",Muzi_L!T41)</f>
        <v/>
      </c>
      <c r="U352" s="10" t="str">
        <f>IF(Muzi_L!U41="","",Muzi_L!U41)</f>
        <v/>
      </c>
      <c r="V352" s="10" t="str">
        <f>IF(Muzi_L!V41="","",Muzi_L!V41)</f>
        <v/>
      </c>
      <c r="W352" s="10" t="str">
        <f>IF(Muzi_L!W41="","",Muzi_L!W41)</f>
        <v/>
      </c>
    </row>
    <row r="353" spans="2:23" hidden="1" x14ac:dyDescent="0.3">
      <c r="B353" s="7">
        <f>IF(Muzi_L!B42="","",Muzi_L!B42)</f>
        <v>40</v>
      </c>
      <c r="C353" s="8" t="str">
        <f>IF(Muzi_L!C42="","",Muzi_L!C42)</f>
        <v/>
      </c>
      <c r="D353" t="str">
        <f>IF(Muzi_L!D42="","",Muzi_L!D42)</f>
        <v/>
      </c>
      <c r="E353" s="7">
        <f>IF(Muzi_L!E42="","",Muzi_L!E42)</f>
        <v>0</v>
      </c>
      <c r="F353" s="10" t="str">
        <f>IF(Muzi_L!F42="","",Muzi_L!F42)</f>
        <v/>
      </c>
      <c r="G353" s="10" t="str">
        <f>IF(Muzi_L!G42="","",Muzi_L!G42)</f>
        <v/>
      </c>
      <c r="H353" s="10" t="str">
        <f>IF(Muzi_L!H42="","",Muzi_L!H42)</f>
        <v/>
      </c>
      <c r="I353" s="10" t="str">
        <f>IF(Muzi_L!I42="","",Muzi_L!I42)</f>
        <v/>
      </c>
      <c r="J353" s="10" t="str">
        <f>IF(Muzi_L!J42="","",Muzi_L!J42)</f>
        <v/>
      </c>
      <c r="K353" s="10" t="str">
        <f>IF(Muzi_L!K42="","",Muzi_L!K42)</f>
        <v/>
      </c>
      <c r="L353" s="10" t="str">
        <f>IF(Muzi_L!L42="","",Muzi_L!L42)</f>
        <v/>
      </c>
      <c r="M353" s="10" t="str">
        <f>IF(Muzi_L!M42="","",Muzi_L!M42)</f>
        <v/>
      </c>
      <c r="N353" s="10" t="str">
        <f>IF(Muzi_L!N42="","",Muzi_L!N42)</f>
        <v/>
      </c>
      <c r="O353" s="10" t="str">
        <f>IF(Muzi_L!O42="","",Muzi_L!O42)</f>
        <v/>
      </c>
      <c r="P353" s="10" t="str">
        <f>IF(Muzi_L!P42="","",Muzi_L!P42)</f>
        <v/>
      </c>
      <c r="Q353" s="10" t="str">
        <f>IF(Muzi_L!Q42="","",Muzi_L!Q42)</f>
        <v/>
      </c>
      <c r="R353" s="10" t="str">
        <f>IF(Muzi_L!R42="","",Muzi_L!R42)</f>
        <v/>
      </c>
      <c r="S353" s="10" t="str">
        <f>IF(Muzi_L!S42="","",Muzi_L!S42)</f>
        <v/>
      </c>
      <c r="T353" s="10" t="str">
        <f>IF(Muzi_L!T42="","",Muzi_L!T42)</f>
        <v/>
      </c>
      <c r="U353" s="10" t="str">
        <f>IF(Muzi_L!U42="","",Muzi_L!U42)</f>
        <v/>
      </c>
      <c r="V353" s="10" t="str">
        <f>IF(Muzi_L!V42="","",Muzi_L!V42)</f>
        <v/>
      </c>
      <c r="W353" s="10" t="str">
        <f>IF(Muzi_L!W42="","",Muzi_L!W42)</f>
        <v/>
      </c>
    </row>
    <row r="354" spans="2:23" hidden="1" x14ac:dyDescent="0.3">
      <c r="B354" s="7">
        <f>IF(Muzi_L!B43="","",Muzi_L!B43)</f>
        <v>41</v>
      </c>
      <c r="C354" s="8" t="str">
        <f>IF(Muzi_L!C43="","",Muzi_L!C43)</f>
        <v/>
      </c>
      <c r="D354" t="str">
        <f>IF(Muzi_L!D43="","",Muzi_L!D43)</f>
        <v/>
      </c>
      <c r="E354" s="7">
        <f>IF(Muzi_L!E43="","",Muzi_L!E43)</f>
        <v>0</v>
      </c>
      <c r="F354" s="10" t="str">
        <f>IF(Muzi_L!F43="","",Muzi_L!F43)</f>
        <v/>
      </c>
      <c r="G354" s="10" t="str">
        <f>IF(Muzi_L!G43="","",Muzi_L!G43)</f>
        <v/>
      </c>
      <c r="H354" s="10" t="str">
        <f>IF(Muzi_L!H43="","",Muzi_L!H43)</f>
        <v/>
      </c>
      <c r="I354" s="10" t="str">
        <f>IF(Muzi_L!I43="","",Muzi_L!I43)</f>
        <v/>
      </c>
      <c r="J354" s="10" t="str">
        <f>IF(Muzi_L!J43="","",Muzi_L!J43)</f>
        <v/>
      </c>
      <c r="K354" s="10" t="str">
        <f>IF(Muzi_L!K43="","",Muzi_L!K43)</f>
        <v/>
      </c>
      <c r="L354" s="10" t="str">
        <f>IF(Muzi_L!L43="","",Muzi_L!L43)</f>
        <v/>
      </c>
      <c r="M354" s="10" t="str">
        <f>IF(Muzi_L!M43="","",Muzi_L!M43)</f>
        <v/>
      </c>
      <c r="N354" s="10" t="str">
        <f>IF(Muzi_L!N43="","",Muzi_L!N43)</f>
        <v/>
      </c>
      <c r="O354" s="10" t="str">
        <f>IF(Muzi_L!O43="","",Muzi_L!O43)</f>
        <v/>
      </c>
      <c r="P354" s="10" t="str">
        <f>IF(Muzi_L!P43="","",Muzi_L!P43)</f>
        <v/>
      </c>
      <c r="Q354" s="10" t="str">
        <f>IF(Muzi_L!Q43="","",Muzi_L!Q43)</f>
        <v/>
      </c>
      <c r="R354" s="10" t="str">
        <f>IF(Muzi_L!R43="","",Muzi_L!R43)</f>
        <v/>
      </c>
      <c r="S354" s="10" t="str">
        <f>IF(Muzi_L!S43="","",Muzi_L!S43)</f>
        <v/>
      </c>
      <c r="T354" s="10" t="str">
        <f>IF(Muzi_L!T43="","",Muzi_L!T43)</f>
        <v/>
      </c>
      <c r="U354" s="10" t="str">
        <f>IF(Muzi_L!U43="","",Muzi_L!U43)</f>
        <v/>
      </c>
      <c r="V354" s="10" t="str">
        <f>IF(Muzi_L!V43="","",Muzi_L!V43)</f>
        <v/>
      </c>
      <c r="W354" s="10" t="str">
        <f>IF(Muzi_L!W43="","",Muzi_L!W43)</f>
        <v/>
      </c>
    </row>
    <row r="355" spans="2:23" hidden="1" x14ac:dyDescent="0.3">
      <c r="B355" s="7">
        <f>IF(Muzi_L!B44="","",Muzi_L!B44)</f>
        <v>42</v>
      </c>
      <c r="C355" s="8" t="str">
        <f>IF(Muzi_L!C44="","",Muzi_L!C44)</f>
        <v/>
      </c>
      <c r="D355" t="str">
        <f>IF(Muzi_L!D44="","",Muzi_L!D44)</f>
        <v/>
      </c>
      <c r="E355" s="7">
        <f>IF(Muzi_L!E44="","",Muzi_L!E44)</f>
        <v>0</v>
      </c>
      <c r="F355" s="10" t="str">
        <f>IF(Muzi_L!F44="","",Muzi_L!F44)</f>
        <v/>
      </c>
      <c r="G355" s="10" t="str">
        <f>IF(Muzi_L!G44="","",Muzi_L!G44)</f>
        <v/>
      </c>
      <c r="H355" s="10" t="str">
        <f>IF(Muzi_L!H44="","",Muzi_L!H44)</f>
        <v/>
      </c>
      <c r="I355" s="10" t="str">
        <f>IF(Muzi_L!I44="","",Muzi_L!I44)</f>
        <v/>
      </c>
      <c r="J355" s="10" t="str">
        <f>IF(Muzi_L!J44="","",Muzi_L!J44)</f>
        <v/>
      </c>
      <c r="K355" s="10" t="str">
        <f>IF(Muzi_L!K44="","",Muzi_L!K44)</f>
        <v/>
      </c>
      <c r="L355" s="10" t="str">
        <f>IF(Muzi_L!L44="","",Muzi_L!L44)</f>
        <v/>
      </c>
      <c r="M355" s="10" t="str">
        <f>IF(Muzi_L!M44="","",Muzi_L!M44)</f>
        <v/>
      </c>
      <c r="N355" s="10" t="str">
        <f>IF(Muzi_L!N44="","",Muzi_L!N44)</f>
        <v/>
      </c>
      <c r="O355" s="10" t="str">
        <f>IF(Muzi_L!O44="","",Muzi_L!O44)</f>
        <v/>
      </c>
      <c r="P355" s="10" t="str">
        <f>IF(Muzi_L!P44="","",Muzi_L!P44)</f>
        <v/>
      </c>
      <c r="Q355" s="10" t="str">
        <f>IF(Muzi_L!Q44="","",Muzi_L!Q44)</f>
        <v/>
      </c>
      <c r="R355" s="10" t="str">
        <f>IF(Muzi_L!R44="","",Muzi_L!R44)</f>
        <v/>
      </c>
      <c r="S355" s="10" t="str">
        <f>IF(Muzi_L!S44="","",Muzi_L!S44)</f>
        <v/>
      </c>
      <c r="T355" s="10" t="str">
        <f>IF(Muzi_L!T44="","",Muzi_L!T44)</f>
        <v/>
      </c>
      <c r="U355" s="10" t="str">
        <f>IF(Muzi_L!U44="","",Muzi_L!U44)</f>
        <v/>
      </c>
      <c r="V355" s="10" t="str">
        <f>IF(Muzi_L!V44="","",Muzi_L!V44)</f>
        <v/>
      </c>
      <c r="W355" s="10" t="str">
        <f>IF(Muzi_L!W44="","",Muzi_L!W44)</f>
        <v/>
      </c>
    </row>
    <row r="356" spans="2:23" hidden="1" x14ac:dyDescent="0.3">
      <c r="B356" s="7">
        <f>IF(Muzi_L!B45="","",Muzi_L!B45)</f>
        <v>43</v>
      </c>
      <c r="C356" s="8" t="str">
        <f>IF(Muzi_L!C45="","",Muzi_L!C45)</f>
        <v/>
      </c>
      <c r="D356" t="str">
        <f>IF(Muzi_L!D45="","",Muzi_L!D45)</f>
        <v/>
      </c>
      <c r="E356" s="7">
        <f>IF(Muzi_L!E45="","",Muzi_L!E45)</f>
        <v>0</v>
      </c>
      <c r="F356" s="10" t="str">
        <f>IF(Muzi_L!F45="","",Muzi_L!F45)</f>
        <v/>
      </c>
      <c r="G356" s="10" t="str">
        <f>IF(Muzi_L!G45="","",Muzi_L!G45)</f>
        <v/>
      </c>
      <c r="H356" s="10" t="str">
        <f>IF(Muzi_L!H45="","",Muzi_L!H45)</f>
        <v/>
      </c>
      <c r="I356" s="10" t="str">
        <f>IF(Muzi_L!I45="","",Muzi_L!I45)</f>
        <v/>
      </c>
      <c r="J356" s="10" t="str">
        <f>IF(Muzi_L!J45="","",Muzi_L!J45)</f>
        <v/>
      </c>
      <c r="K356" s="10" t="str">
        <f>IF(Muzi_L!K45="","",Muzi_L!K45)</f>
        <v/>
      </c>
      <c r="L356" s="10" t="str">
        <f>IF(Muzi_L!L45="","",Muzi_L!L45)</f>
        <v/>
      </c>
      <c r="M356" s="10" t="str">
        <f>IF(Muzi_L!M45="","",Muzi_L!M45)</f>
        <v/>
      </c>
      <c r="N356" s="10" t="str">
        <f>IF(Muzi_L!N45="","",Muzi_L!N45)</f>
        <v/>
      </c>
      <c r="O356" s="10" t="str">
        <f>IF(Muzi_L!O45="","",Muzi_L!O45)</f>
        <v/>
      </c>
      <c r="P356" s="10" t="str">
        <f>IF(Muzi_L!P45="","",Muzi_L!P45)</f>
        <v/>
      </c>
      <c r="Q356" s="10" t="str">
        <f>IF(Muzi_L!Q45="","",Muzi_L!Q45)</f>
        <v/>
      </c>
      <c r="R356" s="10" t="str">
        <f>IF(Muzi_L!R45="","",Muzi_L!R45)</f>
        <v/>
      </c>
      <c r="S356" s="10" t="str">
        <f>IF(Muzi_L!S45="","",Muzi_L!S45)</f>
        <v/>
      </c>
      <c r="T356" s="10" t="str">
        <f>IF(Muzi_L!T45="","",Muzi_L!T45)</f>
        <v/>
      </c>
      <c r="U356" s="10" t="str">
        <f>IF(Muzi_L!U45="","",Muzi_L!U45)</f>
        <v/>
      </c>
      <c r="V356" s="10" t="str">
        <f>IF(Muzi_L!V45="","",Muzi_L!V45)</f>
        <v/>
      </c>
      <c r="W356" s="10" t="str">
        <f>IF(Muzi_L!W45="","",Muzi_L!W45)</f>
        <v/>
      </c>
    </row>
    <row r="357" spans="2:23" hidden="1" x14ac:dyDescent="0.3">
      <c r="B357" s="7">
        <f>IF(Muzi_L!B46="","",Muzi_L!B46)</f>
        <v>44</v>
      </c>
      <c r="C357" s="8" t="str">
        <f>IF(Muzi_L!C46="","",Muzi_L!C46)</f>
        <v/>
      </c>
      <c r="D357" t="str">
        <f>IF(Muzi_L!D46="","",Muzi_L!D46)</f>
        <v/>
      </c>
      <c r="E357" s="7">
        <f>IF(Muzi_L!E46="","",Muzi_L!E46)</f>
        <v>0</v>
      </c>
      <c r="F357" s="10" t="str">
        <f>IF(Muzi_L!F46="","",Muzi_L!F46)</f>
        <v/>
      </c>
      <c r="G357" s="10" t="str">
        <f>IF(Muzi_L!G46="","",Muzi_L!G46)</f>
        <v/>
      </c>
      <c r="H357" s="10" t="str">
        <f>IF(Muzi_L!H46="","",Muzi_L!H46)</f>
        <v/>
      </c>
      <c r="I357" s="10" t="str">
        <f>IF(Muzi_L!I46="","",Muzi_L!I46)</f>
        <v/>
      </c>
      <c r="J357" s="10" t="str">
        <f>IF(Muzi_L!J46="","",Muzi_L!J46)</f>
        <v/>
      </c>
      <c r="K357" s="10" t="str">
        <f>IF(Muzi_L!K46="","",Muzi_L!K46)</f>
        <v/>
      </c>
      <c r="L357" s="10" t="str">
        <f>IF(Muzi_L!L46="","",Muzi_L!L46)</f>
        <v/>
      </c>
      <c r="M357" s="10" t="str">
        <f>IF(Muzi_L!M46="","",Muzi_L!M46)</f>
        <v/>
      </c>
      <c r="N357" s="10" t="str">
        <f>IF(Muzi_L!N46="","",Muzi_L!N46)</f>
        <v/>
      </c>
      <c r="O357" s="10" t="str">
        <f>IF(Muzi_L!O46="","",Muzi_L!O46)</f>
        <v/>
      </c>
      <c r="P357" s="10" t="str">
        <f>IF(Muzi_L!P46="","",Muzi_L!P46)</f>
        <v/>
      </c>
      <c r="Q357" s="10" t="str">
        <f>IF(Muzi_L!Q46="","",Muzi_L!Q46)</f>
        <v/>
      </c>
      <c r="R357" s="10" t="str">
        <f>IF(Muzi_L!R46="","",Muzi_L!R46)</f>
        <v/>
      </c>
      <c r="S357" s="10" t="str">
        <f>IF(Muzi_L!S46="","",Muzi_L!S46)</f>
        <v/>
      </c>
      <c r="T357" s="10" t="str">
        <f>IF(Muzi_L!T46="","",Muzi_L!T46)</f>
        <v/>
      </c>
      <c r="U357" s="10" t="str">
        <f>IF(Muzi_L!U46="","",Muzi_L!U46)</f>
        <v/>
      </c>
      <c r="V357" s="10" t="str">
        <f>IF(Muzi_L!V46="","",Muzi_L!V46)</f>
        <v/>
      </c>
      <c r="W357" s="10" t="str">
        <f>IF(Muzi_L!W46="","",Muzi_L!W46)</f>
        <v/>
      </c>
    </row>
    <row r="358" spans="2:23" hidden="1" x14ac:dyDescent="0.3">
      <c r="B358" s="7">
        <f>IF(Muzi_L!B47="","",Muzi_L!B47)</f>
        <v>45</v>
      </c>
      <c r="C358" s="8" t="str">
        <f>IF(Muzi_L!C47="","",Muzi_L!C47)</f>
        <v/>
      </c>
      <c r="D358" t="str">
        <f>IF(Muzi_L!D47="","",Muzi_L!D47)</f>
        <v/>
      </c>
      <c r="E358" s="7">
        <f>IF(Muzi_L!E47="","",Muzi_L!E47)</f>
        <v>0</v>
      </c>
      <c r="F358" s="10" t="str">
        <f>IF(Muzi_L!F47="","",Muzi_L!F47)</f>
        <v/>
      </c>
      <c r="G358" s="10" t="str">
        <f>IF(Muzi_L!G47="","",Muzi_L!G47)</f>
        <v/>
      </c>
      <c r="H358" s="10" t="str">
        <f>IF(Muzi_L!H47="","",Muzi_L!H47)</f>
        <v/>
      </c>
      <c r="I358" s="10" t="str">
        <f>IF(Muzi_L!I47="","",Muzi_L!I47)</f>
        <v/>
      </c>
      <c r="J358" s="10" t="str">
        <f>IF(Muzi_L!J47="","",Muzi_L!J47)</f>
        <v/>
      </c>
      <c r="K358" s="10" t="str">
        <f>IF(Muzi_L!K47="","",Muzi_L!K47)</f>
        <v/>
      </c>
      <c r="L358" s="10" t="str">
        <f>IF(Muzi_L!L47="","",Muzi_L!L47)</f>
        <v/>
      </c>
      <c r="M358" s="10" t="str">
        <f>IF(Muzi_L!M47="","",Muzi_L!M47)</f>
        <v/>
      </c>
      <c r="N358" s="10" t="str">
        <f>IF(Muzi_L!N47="","",Muzi_L!N47)</f>
        <v/>
      </c>
      <c r="O358" s="10" t="str">
        <f>IF(Muzi_L!O47="","",Muzi_L!O47)</f>
        <v/>
      </c>
      <c r="P358" s="10" t="str">
        <f>IF(Muzi_L!P47="","",Muzi_L!P47)</f>
        <v/>
      </c>
      <c r="Q358" s="10" t="str">
        <f>IF(Muzi_L!Q47="","",Muzi_L!Q47)</f>
        <v/>
      </c>
      <c r="R358" s="10" t="str">
        <f>IF(Muzi_L!R47="","",Muzi_L!R47)</f>
        <v/>
      </c>
      <c r="S358" s="10" t="str">
        <f>IF(Muzi_L!S47="","",Muzi_L!S47)</f>
        <v/>
      </c>
      <c r="T358" s="10" t="str">
        <f>IF(Muzi_L!T47="","",Muzi_L!T47)</f>
        <v/>
      </c>
      <c r="U358" s="10" t="str">
        <f>IF(Muzi_L!U47="","",Muzi_L!U47)</f>
        <v/>
      </c>
      <c r="V358" s="10" t="str">
        <f>IF(Muzi_L!V47="","",Muzi_L!V47)</f>
        <v/>
      </c>
      <c r="W358" s="10" t="str">
        <f>IF(Muzi_L!W47="","",Muzi_L!W47)</f>
        <v/>
      </c>
    </row>
    <row r="359" spans="2:23" hidden="1" x14ac:dyDescent="0.3">
      <c r="B359" s="7">
        <f>IF(Muzi_L!B48="","",Muzi_L!B48)</f>
        <v>46</v>
      </c>
      <c r="C359" s="8" t="str">
        <f>IF(Muzi_L!C48="","",Muzi_L!C48)</f>
        <v/>
      </c>
      <c r="D359" t="str">
        <f>IF(Muzi_L!D48="","",Muzi_L!D48)</f>
        <v/>
      </c>
      <c r="E359" s="7">
        <f>IF(Muzi_L!E48="","",Muzi_L!E48)</f>
        <v>0</v>
      </c>
      <c r="F359" s="10" t="str">
        <f>IF(Muzi_L!F48="","",Muzi_L!F48)</f>
        <v/>
      </c>
      <c r="G359" s="10" t="str">
        <f>IF(Muzi_L!G48="","",Muzi_L!G48)</f>
        <v/>
      </c>
      <c r="H359" s="10" t="str">
        <f>IF(Muzi_L!H48="","",Muzi_L!H48)</f>
        <v/>
      </c>
      <c r="I359" s="10" t="str">
        <f>IF(Muzi_L!I48="","",Muzi_L!I48)</f>
        <v/>
      </c>
      <c r="J359" s="10" t="str">
        <f>IF(Muzi_L!J48="","",Muzi_L!J48)</f>
        <v/>
      </c>
      <c r="K359" s="10" t="str">
        <f>IF(Muzi_L!K48="","",Muzi_L!K48)</f>
        <v/>
      </c>
      <c r="L359" s="10" t="str">
        <f>IF(Muzi_L!L48="","",Muzi_L!L48)</f>
        <v/>
      </c>
      <c r="M359" s="10" t="str">
        <f>IF(Muzi_L!M48="","",Muzi_L!M48)</f>
        <v/>
      </c>
      <c r="N359" s="10" t="str">
        <f>IF(Muzi_L!N48="","",Muzi_L!N48)</f>
        <v/>
      </c>
      <c r="O359" s="10" t="str">
        <f>IF(Muzi_L!O48="","",Muzi_L!O48)</f>
        <v/>
      </c>
      <c r="P359" s="10" t="str">
        <f>IF(Muzi_L!P48="","",Muzi_L!P48)</f>
        <v/>
      </c>
      <c r="Q359" s="10" t="str">
        <f>IF(Muzi_L!Q48="","",Muzi_L!Q48)</f>
        <v/>
      </c>
      <c r="R359" s="10" t="str">
        <f>IF(Muzi_L!R48="","",Muzi_L!R48)</f>
        <v/>
      </c>
      <c r="S359" s="10" t="str">
        <f>IF(Muzi_L!S48="","",Muzi_L!S48)</f>
        <v/>
      </c>
      <c r="T359" s="10" t="str">
        <f>IF(Muzi_L!T48="","",Muzi_L!T48)</f>
        <v/>
      </c>
      <c r="U359" s="10" t="str">
        <f>IF(Muzi_L!U48="","",Muzi_L!U48)</f>
        <v/>
      </c>
      <c r="V359" s="10" t="str">
        <f>IF(Muzi_L!V48="","",Muzi_L!V48)</f>
        <v/>
      </c>
      <c r="W359" s="10" t="str">
        <f>IF(Muzi_L!W48="","",Muzi_L!W48)</f>
        <v/>
      </c>
    </row>
    <row r="360" spans="2:23" hidden="1" x14ac:dyDescent="0.3">
      <c r="B360" s="7">
        <f>IF(Muzi_L!B49="","",Muzi_L!B49)</f>
        <v>47</v>
      </c>
      <c r="C360" s="8" t="str">
        <f>IF(Muzi_L!C49="","",Muzi_L!C49)</f>
        <v/>
      </c>
      <c r="D360" t="str">
        <f>IF(Muzi_L!D49="","",Muzi_L!D49)</f>
        <v/>
      </c>
      <c r="E360" s="7">
        <f>IF(Muzi_L!E49="","",Muzi_L!E49)</f>
        <v>0</v>
      </c>
      <c r="F360" s="10" t="str">
        <f>IF(Muzi_L!F49="","",Muzi_L!F49)</f>
        <v/>
      </c>
      <c r="G360" s="10" t="str">
        <f>IF(Muzi_L!G49="","",Muzi_L!G49)</f>
        <v/>
      </c>
      <c r="H360" s="10" t="str">
        <f>IF(Muzi_L!H49="","",Muzi_L!H49)</f>
        <v/>
      </c>
      <c r="I360" s="10" t="str">
        <f>IF(Muzi_L!I49="","",Muzi_L!I49)</f>
        <v/>
      </c>
      <c r="J360" s="10" t="str">
        <f>IF(Muzi_L!J49="","",Muzi_L!J49)</f>
        <v/>
      </c>
      <c r="K360" s="10" t="str">
        <f>IF(Muzi_L!K49="","",Muzi_L!K49)</f>
        <v/>
      </c>
      <c r="L360" s="10" t="str">
        <f>IF(Muzi_L!L49="","",Muzi_L!L49)</f>
        <v/>
      </c>
      <c r="M360" s="10" t="str">
        <f>IF(Muzi_L!M49="","",Muzi_L!M49)</f>
        <v/>
      </c>
      <c r="N360" s="10" t="str">
        <f>IF(Muzi_L!N49="","",Muzi_L!N49)</f>
        <v/>
      </c>
      <c r="O360" s="10" t="str">
        <f>IF(Muzi_L!O49="","",Muzi_L!O49)</f>
        <v/>
      </c>
      <c r="P360" s="10" t="str">
        <f>IF(Muzi_L!P49="","",Muzi_L!P49)</f>
        <v/>
      </c>
      <c r="Q360" s="10" t="str">
        <f>IF(Muzi_L!Q49="","",Muzi_L!Q49)</f>
        <v/>
      </c>
      <c r="R360" s="10" t="str">
        <f>IF(Muzi_L!R49="","",Muzi_L!R49)</f>
        <v/>
      </c>
      <c r="S360" s="10" t="str">
        <f>IF(Muzi_L!S49="","",Muzi_L!S49)</f>
        <v/>
      </c>
      <c r="T360" s="10" t="str">
        <f>IF(Muzi_L!T49="","",Muzi_L!T49)</f>
        <v/>
      </c>
      <c r="U360" s="10" t="str">
        <f>IF(Muzi_L!U49="","",Muzi_L!U49)</f>
        <v/>
      </c>
      <c r="V360" s="10" t="str">
        <f>IF(Muzi_L!V49="","",Muzi_L!V49)</f>
        <v/>
      </c>
      <c r="W360" s="10" t="str">
        <f>IF(Muzi_L!W49="","",Muzi_L!W49)</f>
        <v/>
      </c>
    </row>
    <row r="361" spans="2:23" hidden="1" x14ac:dyDescent="0.3">
      <c r="B361" s="7">
        <f>IF(Muzi_L!B50="","",Muzi_L!B50)</f>
        <v>48</v>
      </c>
      <c r="C361" s="8" t="str">
        <f>IF(Muzi_L!C50="","",Muzi_L!C50)</f>
        <v/>
      </c>
      <c r="D361" t="str">
        <f>IF(Muzi_L!D50="","",Muzi_L!D50)</f>
        <v/>
      </c>
      <c r="E361" s="7">
        <f>IF(Muzi_L!E50="","",Muzi_L!E50)</f>
        <v>0</v>
      </c>
      <c r="F361" s="10" t="str">
        <f>IF(Muzi_L!F50="","",Muzi_L!F50)</f>
        <v/>
      </c>
      <c r="G361" s="10" t="str">
        <f>IF(Muzi_L!G50="","",Muzi_L!G50)</f>
        <v/>
      </c>
      <c r="H361" s="10" t="str">
        <f>IF(Muzi_L!H50="","",Muzi_L!H50)</f>
        <v/>
      </c>
      <c r="I361" s="10" t="str">
        <f>IF(Muzi_L!I50="","",Muzi_L!I50)</f>
        <v/>
      </c>
      <c r="J361" s="10" t="str">
        <f>IF(Muzi_L!J50="","",Muzi_L!J50)</f>
        <v/>
      </c>
      <c r="K361" s="10" t="str">
        <f>IF(Muzi_L!K50="","",Muzi_L!K50)</f>
        <v/>
      </c>
      <c r="L361" s="10" t="str">
        <f>IF(Muzi_L!L50="","",Muzi_L!L50)</f>
        <v/>
      </c>
      <c r="M361" s="10" t="str">
        <f>IF(Muzi_L!M50="","",Muzi_L!M50)</f>
        <v/>
      </c>
      <c r="N361" s="10" t="str">
        <f>IF(Muzi_L!N50="","",Muzi_L!N50)</f>
        <v/>
      </c>
      <c r="O361" s="10" t="str">
        <f>IF(Muzi_L!O50="","",Muzi_L!O50)</f>
        <v/>
      </c>
      <c r="P361" s="10" t="str">
        <f>IF(Muzi_L!P50="","",Muzi_L!P50)</f>
        <v/>
      </c>
      <c r="Q361" s="10" t="str">
        <f>IF(Muzi_L!Q50="","",Muzi_L!Q50)</f>
        <v/>
      </c>
      <c r="R361" s="10" t="str">
        <f>IF(Muzi_L!R50="","",Muzi_L!R50)</f>
        <v/>
      </c>
      <c r="S361" s="10" t="str">
        <f>IF(Muzi_L!S50="","",Muzi_L!S50)</f>
        <v/>
      </c>
      <c r="T361" s="10" t="str">
        <f>IF(Muzi_L!T50="","",Muzi_L!T50)</f>
        <v/>
      </c>
      <c r="U361" s="10" t="str">
        <f>IF(Muzi_L!U50="","",Muzi_L!U50)</f>
        <v/>
      </c>
      <c r="V361" s="10" t="str">
        <f>IF(Muzi_L!V50="","",Muzi_L!V50)</f>
        <v/>
      </c>
      <c r="W361" s="10" t="str">
        <f>IF(Muzi_L!W50="","",Muzi_L!W50)</f>
        <v/>
      </c>
    </row>
    <row r="362" spans="2:23" hidden="1" x14ac:dyDescent="0.3">
      <c r="B362" s="7">
        <f>IF(Muzi_L!B51="","",Muzi_L!B51)</f>
        <v>49</v>
      </c>
      <c r="C362" s="8" t="str">
        <f>IF(Muzi_L!C51="","",Muzi_L!C51)</f>
        <v/>
      </c>
      <c r="D362" t="str">
        <f>IF(Muzi_L!D51="","",Muzi_L!D51)</f>
        <v/>
      </c>
      <c r="E362" s="7">
        <f>IF(Muzi_L!E51="","",Muzi_L!E51)</f>
        <v>0</v>
      </c>
      <c r="F362" s="10" t="str">
        <f>IF(Muzi_L!F51="","",Muzi_L!F51)</f>
        <v/>
      </c>
      <c r="G362" s="10" t="str">
        <f>IF(Muzi_L!G51="","",Muzi_L!G51)</f>
        <v/>
      </c>
      <c r="H362" s="10" t="str">
        <f>IF(Muzi_L!H51="","",Muzi_L!H51)</f>
        <v/>
      </c>
      <c r="I362" s="10" t="str">
        <f>IF(Muzi_L!I51="","",Muzi_L!I51)</f>
        <v/>
      </c>
      <c r="J362" s="10" t="str">
        <f>IF(Muzi_L!J51="","",Muzi_L!J51)</f>
        <v/>
      </c>
      <c r="K362" s="10" t="str">
        <f>IF(Muzi_L!K51="","",Muzi_L!K51)</f>
        <v/>
      </c>
      <c r="L362" s="10" t="str">
        <f>IF(Muzi_L!L51="","",Muzi_L!L51)</f>
        <v/>
      </c>
      <c r="M362" s="10" t="str">
        <f>IF(Muzi_L!M51="","",Muzi_L!M51)</f>
        <v/>
      </c>
      <c r="N362" s="10" t="str">
        <f>IF(Muzi_L!N51="","",Muzi_L!N51)</f>
        <v/>
      </c>
      <c r="O362" s="10" t="str">
        <f>IF(Muzi_L!O51="","",Muzi_L!O51)</f>
        <v/>
      </c>
      <c r="P362" s="10" t="str">
        <f>IF(Muzi_L!P51="","",Muzi_L!P51)</f>
        <v/>
      </c>
      <c r="Q362" s="10" t="str">
        <f>IF(Muzi_L!Q51="","",Muzi_L!Q51)</f>
        <v/>
      </c>
      <c r="R362" s="10" t="str">
        <f>IF(Muzi_L!R51="","",Muzi_L!R51)</f>
        <v/>
      </c>
      <c r="S362" s="10" t="str">
        <f>IF(Muzi_L!S51="","",Muzi_L!S51)</f>
        <v/>
      </c>
      <c r="T362" s="10" t="str">
        <f>IF(Muzi_L!T51="","",Muzi_L!T51)</f>
        <v/>
      </c>
      <c r="U362" s="10" t="str">
        <f>IF(Muzi_L!U51="","",Muzi_L!U51)</f>
        <v/>
      </c>
      <c r="V362" s="10" t="str">
        <f>IF(Muzi_L!V51="","",Muzi_L!V51)</f>
        <v/>
      </c>
      <c r="W362" s="10" t="str">
        <f>IF(Muzi_L!W51="","",Muzi_L!W51)</f>
        <v/>
      </c>
    </row>
    <row r="363" spans="2:23" hidden="1" x14ac:dyDescent="0.3">
      <c r="B363" s="7">
        <f>IF(Muzi_L!B52="","",Muzi_L!B52)</f>
        <v>50</v>
      </c>
      <c r="C363" s="8" t="str">
        <f>IF(Muzi_L!C52="","",Muzi_L!C52)</f>
        <v/>
      </c>
      <c r="D363" t="str">
        <f>IF(Muzi_L!D52="","",Muzi_L!D52)</f>
        <v/>
      </c>
      <c r="E363" s="7">
        <f>IF(Muzi_L!E52="","",Muzi_L!E52)</f>
        <v>0</v>
      </c>
      <c r="F363" s="10" t="str">
        <f>IF(Muzi_L!F52="","",Muzi_L!F52)</f>
        <v/>
      </c>
      <c r="G363" s="10" t="str">
        <f>IF(Muzi_L!G52="","",Muzi_L!G52)</f>
        <v/>
      </c>
      <c r="H363" s="10" t="str">
        <f>IF(Muzi_L!H52="","",Muzi_L!H52)</f>
        <v/>
      </c>
      <c r="I363" s="10" t="str">
        <f>IF(Muzi_L!I52="","",Muzi_L!I52)</f>
        <v/>
      </c>
      <c r="J363" s="10" t="str">
        <f>IF(Muzi_L!J52="","",Muzi_L!J52)</f>
        <v/>
      </c>
      <c r="K363" s="10" t="str">
        <f>IF(Muzi_L!K52="","",Muzi_L!K52)</f>
        <v/>
      </c>
      <c r="L363" s="10" t="str">
        <f>IF(Muzi_L!L52="","",Muzi_L!L52)</f>
        <v/>
      </c>
      <c r="M363" s="10" t="str">
        <f>IF(Muzi_L!M52="","",Muzi_L!M52)</f>
        <v/>
      </c>
      <c r="N363" s="10" t="str">
        <f>IF(Muzi_L!N52="","",Muzi_L!N52)</f>
        <v/>
      </c>
      <c r="O363" s="10" t="str">
        <f>IF(Muzi_L!O52="","",Muzi_L!O52)</f>
        <v/>
      </c>
      <c r="P363" s="10" t="str">
        <f>IF(Muzi_L!P52="","",Muzi_L!P52)</f>
        <v/>
      </c>
      <c r="Q363" s="10" t="str">
        <f>IF(Muzi_L!Q52="","",Muzi_L!Q52)</f>
        <v/>
      </c>
      <c r="R363" s="10" t="str">
        <f>IF(Muzi_L!R52="","",Muzi_L!R52)</f>
        <v/>
      </c>
      <c r="S363" s="10" t="str">
        <f>IF(Muzi_L!S52="","",Muzi_L!S52)</f>
        <v/>
      </c>
      <c r="T363" s="10" t="str">
        <f>IF(Muzi_L!T52="","",Muzi_L!T52)</f>
        <v/>
      </c>
      <c r="U363" s="10" t="str">
        <f>IF(Muzi_L!U52="","",Muzi_L!U52)</f>
        <v/>
      </c>
      <c r="V363" s="10" t="str">
        <f>IF(Muzi_L!V52="","",Muzi_L!V52)</f>
        <v/>
      </c>
      <c r="W363" s="10" t="str">
        <f>IF(Muzi_L!W52="","",Muzi_L!W52)</f>
        <v/>
      </c>
    </row>
    <row r="364" spans="2:23" hidden="1" x14ac:dyDescent="0.3">
      <c r="B364" s="7">
        <f>IF(Muzi_L!B53="","",Muzi_L!B53)</f>
        <v>51</v>
      </c>
      <c r="C364" s="8" t="str">
        <f>IF(Muzi_L!C53="","",Muzi_L!C53)</f>
        <v/>
      </c>
      <c r="D364" t="str">
        <f>IF(Muzi_L!D53="","",Muzi_L!D53)</f>
        <v/>
      </c>
      <c r="E364" s="7">
        <f>IF(Muzi_L!E53="","",Muzi_L!E53)</f>
        <v>0</v>
      </c>
      <c r="F364" s="10" t="str">
        <f>IF(Muzi_L!F53="","",Muzi_L!F53)</f>
        <v/>
      </c>
      <c r="G364" s="10" t="str">
        <f>IF(Muzi_L!G53="","",Muzi_L!G53)</f>
        <v/>
      </c>
      <c r="H364" s="10" t="str">
        <f>IF(Muzi_L!H53="","",Muzi_L!H53)</f>
        <v/>
      </c>
      <c r="I364" s="10" t="str">
        <f>IF(Muzi_L!I53="","",Muzi_L!I53)</f>
        <v/>
      </c>
      <c r="J364" s="10" t="str">
        <f>IF(Muzi_L!J53="","",Muzi_L!J53)</f>
        <v/>
      </c>
      <c r="K364" s="10" t="str">
        <f>IF(Muzi_L!K53="","",Muzi_L!K53)</f>
        <v/>
      </c>
      <c r="L364" s="10" t="str">
        <f>IF(Muzi_L!L53="","",Muzi_L!L53)</f>
        <v/>
      </c>
      <c r="M364" s="10" t="str">
        <f>IF(Muzi_L!M53="","",Muzi_L!M53)</f>
        <v/>
      </c>
      <c r="N364" s="10" t="str">
        <f>IF(Muzi_L!N53="","",Muzi_L!N53)</f>
        <v/>
      </c>
      <c r="O364" s="10" t="str">
        <f>IF(Muzi_L!O53="","",Muzi_L!O53)</f>
        <v/>
      </c>
      <c r="P364" s="10" t="str">
        <f>IF(Muzi_L!P53="","",Muzi_L!P53)</f>
        <v/>
      </c>
      <c r="Q364" s="10" t="str">
        <f>IF(Muzi_L!Q53="","",Muzi_L!Q53)</f>
        <v/>
      </c>
      <c r="R364" s="10" t="str">
        <f>IF(Muzi_L!R53="","",Muzi_L!R53)</f>
        <v/>
      </c>
      <c r="S364" s="10" t="str">
        <f>IF(Muzi_L!S53="","",Muzi_L!S53)</f>
        <v/>
      </c>
      <c r="T364" s="10" t="str">
        <f>IF(Muzi_L!T53="","",Muzi_L!T53)</f>
        <v/>
      </c>
      <c r="U364" s="10" t="str">
        <f>IF(Muzi_L!U53="","",Muzi_L!U53)</f>
        <v/>
      </c>
      <c r="V364" s="10" t="str">
        <f>IF(Muzi_L!V53="","",Muzi_L!V53)</f>
        <v/>
      </c>
      <c r="W364" s="10" t="str">
        <f>IF(Muzi_L!W53="","",Muzi_L!W53)</f>
        <v/>
      </c>
    </row>
    <row r="365" spans="2:23" hidden="1" x14ac:dyDescent="0.3">
      <c r="B365" s="7">
        <f>IF(Muzi_L!B54="","",Muzi_L!B54)</f>
        <v>52</v>
      </c>
      <c r="C365" s="8" t="str">
        <f>IF(Muzi_L!C54="","",Muzi_L!C54)</f>
        <v/>
      </c>
      <c r="D365" t="str">
        <f>IF(Muzi_L!D54="","",Muzi_L!D54)</f>
        <v/>
      </c>
      <c r="E365" s="7">
        <f>IF(Muzi_L!E54="","",Muzi_L!E54)</f>
        <v>0</v>
      </c>
      <c r="F365" s="10" t="str">
        <f>IF(Muzi_L!F54="","",Muzi_L!F54)</f>
        <v/>
      </c>
      <c r="G365" s="10" t="str">
        <f>IF(Muzi_L!G54="","",Muzi_L!G54)</f>
        <v/>
      </c>
      <c r="H365" s="10" t="str">
        <f>IF(Muzi_L!H54="","",Muzi_L!H54)</f>
        <v/>
      </c>
      <c r="I365" s="10" t="str">
        <f>IF(Muzi_L!I54="","",Muzi_L!I54)</f>
        <v/>
      </c>
      <c r="J365" s="10" t="str">
        <f>IF(Muzi_L!J54="","",Muzi_L!J54)</f>
        <v/>
      </c>
      <c r="K365" s="10" t="str">
        <f>IF(Muzi_L!K54="","",Muzi_L!K54)</f>
        <v/>
      </c>
      <c r="L365" s="10" t="str">
        <f>IF(Muzi_L!L54="","",Muzi_L!L54)</f>
        <v/>
      </c>
      <c r="M365" s="10" t="str">
        <f>IF(Muzi_L!M54="","",Muzi_L!M54)</f>
        <v/>
      </c>
      <c r="N365" s="10" t="str">
        <f>IF(Muzi_L!N54="","",Muzi_L!N54)</f>
        <v/>
      </c>
      <c r="O365" s="10" t="str">
        <f>IF(Muzi_L!O54="","",Muzi_L!O54)</f>
        <v/>
      </c>
      <c r="P365" s="10" t="str">
        <f>IF(Muzi_L!P54="","",Muzi_L!P54)</f>
        <v/>
      </c>
      <c r="Q365" s="10" t="str">
        <f>IF(Muzi_L!Q54="","",Muzi_L!Q54)</f>
        <v/>
      </c>
      <c r="R365" s="10" t="str">
        <f>IF(Muzi_L!R54="","",Muzi_L!R54)</f>
        <v/>
      </c>
      <c r="S365" s="10" t="str">
        <f>IF(Muzi_L!S54="","",Muzi_L!S54)</f>
        <v/>
      </c>
      <c r="T365" s="10" t="str">
        <f>IF(Muzi_L!T54="","",Muzi_L!T54)</f>
        <v/>
      </c>
      <c r="U365" s="10" t="str">
        <f>IF(Muzi_L!U54="","",Muzi_L!U54)</f>
        <v/>
      </c>
      <c r="V365" s="10" t="str">
        <f>IF(Muzi_L!V54="","",Muzi_L!V54)</f>
        <v/>
      </c>
      <c r="W365" s="10" t="str">
        <f>IF(Muzi_L!W54="","",Muzi_L!W54)</f>
        <v/>
      </c>
    </row>
    <row r="366" spans="2:23" hidden="1" x14ac:dyDescent="0.3">
      <c r="B366" s="7">
        <f>IF(Muzi_L!B55="","",Muzi_L!B55)</f>
        <v>53</v>
      </c>
      <c r="C366" s="8" t="str">
        <f>IF(Muzi_L!C55="","",Muzi_L!C55)</f>
        <v/>
      </c>
      <c r="D366" t="str">
        <f>IF(Muzi_L!D55="","",Muzi_L!D55)</f>
        <v/>
      </c>
      <c r="E366" s="7">
        <f>IF(Muzi_L!E55="","",Muzi_L!E55)</f>
        <v>0</v>
      </c>
      <c r="F366" s="10" t="str">
        <f>IF(Muzi_L!F55="","",Muzi_L!F55)</f>
        <v/>
      </c>
      <c r="G366" s="10" t="str">
        <f>IF(Muzi_L!G55="","",Muzi_L!G55)</f>
        <v/>
      </c>
      <c r="H366" s="10" t="str">
        <f>IF(Muzi_L!H55="","",Muzi_L!H55)</f>
        <v/>
      </c>
      <c r="I366" s="10" t="str">
        <f>IF(Muzi_L!I55="","",Muzi_L!I55)</f>
        <v/>
      </c>
      <c r="J366" s="10" t="str">
        <f>IF(Muzi_L!J55="","",Muzi_L!J55)</f>
        <v/>
      </c>
      <c r="K366" s="10" t="str">
        <f>IF(Muzi_L!K55="","",Muzi_L!K55)</f>
        <v/>
      </c>
      <c r="L366" s="10" t="str">
        <f>IF(Muzi_L!L55="","",Muzi_L!L55)</f>
        <v/>
      </c>
      <c r="M366" s="10" t="str">
        <f>IF(Muzi_L!M55="","",Muzi_L!M55)</f>
        <v/>
      </c>
      <c r="N366" s="10" t="str">
        <f>IF(Muzi_L!N55="","",Muzi_L!N55)</f>
        <v/>
      </c>
      <c r="O366" s="10" t="str">
        <f>IF(Muzi_L!O55="","",Muzi_L!O55)</f>
        <v/>
      </c>
      <c r="P366" s="10" t="str">
        <f>IF(Muzi_L!P55="","",Muzi_L!P55)</f>
        <v/>
      </c>
      <c r="Q366" s="10" t="str">
        <f>IF(Muzi_L!Q55="","",Muzi_L!Q55)</f>
        <v/>
      </c>
      <c r="R366" s="10" t="str">
        <f>IF(Muzi_L!R55="","",Muzi_L!R55)</f>
        <v/>
      </c>
      <c r="S366" s="10" t="str">
        <f>IF(Muzi_L!S55="","",Muzi_L!S55)</f>
        <v/>
      </c>
      <c r="T366" s="10" t="str">
        <f>IF(Muzi_L!T55="","",Muzi_L!T55)</f>
        <v/>
      </c>
      <c r="U366" s="10" t="str">
        <f>IF(Muzi_L!U55="","",Muzi_L!U55)</f>
        <v/>
      </c>
      <c r="V366" s="10" t="str">
        <f>IF(Muzi_L!V55="","",Muzi_L!V55)</f>
        <v/>
      </c>
      <c r="W366" s="10" t="str">
        <f>IF(Muzi_L!W55="","",Muzi_L!W55)</f>
        <v/>
      </c>
    </row>
    <row r="367" spans="2:23" hidden="1" x14ac:dyDescent="0.3">
      <c r="B367" s="7">
        <f>IF(Muzi_L!B56="","",Muzi_L!B56)</f>
        <v>54</v>
      </c>
      <c r="C367" s="8" t="str">
        <f>IF(Muzi_L!C56="","",Muzi_L!C56)</f>
        <v/>
      </c>
      <c r="D367" t="str">
        <f>IF(Muzi_L!D56="","",Muzi_L!D56)</f>
        <v/>
      </c>
      <c r="E367" s="7">
        <f>IF(Muzi_L!E56="","",Muzi_L!E56)</f>
        <v>0</v>
      </c>
      <c r="F367" s="10" t="str">
        <f>IF(Muzi_L!F56="","",Muzi_L!F56)</f>
        <v/>
      </c>
      <c r="G367" s="10" t="str">
        <f>IF(Muzi_L!G56="","",Muzi_L!G56)</f>
        <v/>
      </c>
      <c r="H367" s="10" t="str">
        <f>IF(Muzi_L!H56="","",Muzi_L!H56)</f>
        <v/>
      </c>
      <c r="I367" s="10" t="str">
        <f>IF(Muzi_L!I56="","",Muzi_L!I56)</f>
        <v/>
      </c>
      <c r="J367" s="10" t="str">
        <f>IF(Muzi_L!J56="","",Muzi_L!J56)</f>
        <v/>
      </c>
      <c r="K367" s="10" t="str">
        <f>IF(Muzi_L!K56="","",Muzi_L!K56)</f>
        <v/>
      </c>
      <c r="L367" s="10" t="str">
        <f>IF(Muzi_L!L56="","",Muzi_L!L56)</f>
        <v/>
      </c>
      <c r="M367" s="10" t="str">
        <f>IF(Muzi_L!M56="","",Muzi_L!M56)</f>
        <v/>
      </c>
      <c r="N367" s="10" t="str">
        <f>IF(Muzi_L!N56="","",Muzi_L!N56)</f>
        <v/>
      </c>
      <c r="O367" s="10" t="str">
        <f>IF(Muzi_L!O56="","",Muzi_L!O56)</f>
        <v/>
      </c>
      <c r="P367" s="10" t="str">
        <f>IF(Muzi_L!P56="","",Muzi_L!P56)</f>
        <v/>
      </c>
      <c r="Q367" s="10" t="str">
        <f>IF(Muzi_L!Q56="","",Muzi_L!Q56)</f>
        <v/>
      </c>
      <c r="R367" s="10" t="str">
        <f>IF(Muzi_L!R56="","",Muzi_L!R56)</f>
        <v/>
      </c>
      <c r="S367" s="10" t="str">
        <f>IF(Muzi_L!S56="","",Muzi_L!S56)</f>
        <v/>
      </c>
      <c r="T367" s="10" t="str">
        <f>IF(Muzi_L!T56="","",Muzi_L!T56)</f>
        <v/>
      </c>
      <c r="U367" s="10" t="str">
        <f>IF(Muzi_L!U56="","",Muzi_L!U56)</f>
        <v/>
      </c>
      <c r="V367" s="10" t="str">
        <f>IF(Muzi_L!V56="","",Muzi_L!V56)</f>
        <v/>
      </c>
      <c r="W367" s="10" t="str">
        <f>IF(Muzi_L!W56="","",Muzi_L!W56)</f>
        <v/>
      </c>
    </row>
    <row r="368" spans="2:23" hidden="1" x14ac:dyDescent="0.3">
      <c r="B368" s="7">
        <f>IF(Muzi_L!B57="","",Muzi_L!B57)</f>
        <v>55</v>
      </c>
      <c r="C368" s="8" t="str">
        <f>IF(Muzi_L!C57="","",Muzi_L!C57)</f>
        <v/>
      </c>
      <c r="D368" t="str">
        <f>IF(Muzi_L!D57="","",Muzi_L!D57)</f>
        <v/>
      </c>
      <c r="E368" s="7">
        <f>IF(Muzi_L!E57="","",Muzi_L!E57)</f>
        <v>0</v>
      </c>
      <c r="F368" s="10" t="str">
        <f>IF(Muzi_L!F57="","",Muzi_L!F57)</f>
        <v/>
      </c>
      <c r="G368" s="10" t="str">
        <f>IF(Muzi_L!G57="","",Muzi_L!G57)</f>
        <v/>
      </c>
      <c r="H368" s="10" t="str">
        <f>IF(Muzi_L!H57="","",Muzi_L!H57)</f>
        <v/>
      </c>
      <c r="I368" s="10" t="str">
        <f>IF(Muzi_L!I57="","",Muzi_L!I57)</f>
        <v/>
      </c>
      <c r="J368" s="10" t="str">
        <f>IF(Muzi_L!J57="","",Muzi_L!J57)</f>
        <v/>
      </c>
      <c r="K368" s="10" t="str">
        <f>IF(Muzi_L!K57="","",Muzi_L!K57)</f>
        <v/>
      </c>
      <c r="L368" s="10" t="str">
        <f>IF(Muzi_L!L57="","",Muzi_L!L57)</f>
        <v/>
      </c>
      <c r="M368" s="10" t="str">
        <f>IF(Muzi_L!M57="","",Muzi_L!M57)</f>
        <v/>
      </c>
      <c r="N368" s="10" t="str">
        <f>IF(Muzi_L!N57="","",Muzi_L!N57)</f>
        <v/>
      </c>
      <c r="O368" s="10" t="str">
        <f>IF(Muzi_L!O57="","",Muzi_L!O57)</f>
        <v/>
      </c>
      <c r="P368" s="10" t="str">
        <f>IF(Muzi_L!P57="","",Muzi_L!P57)</f>
        <v/>
      </c>
      <c r="Q368" s="10" t="str">
        <f>IF(Muzi_L!Q57="","",Muzi_L!Q57)</f>
        <v/>
      </c>
      <c r="R368" s="10" t="str">
        <f>IF(Muzi_L!R57="","",Muzi_L!R57)</f>
        <v/>
      </c>
      <c r="S368" s="10" t="str">
        <f>IF(Muzi_L!S57="","",Muzi_L!S57)</f>
        <v/>
      </c>
      <c r="T368" s="10" t="str">
        <f>IF(Muzi_L!T57="","",Muzi_L!T57)</f>
        <v/>
      </c>
      <c r="U368" s="10" t="str">
        <f>IF(Muzi_L!U57="","",Muzi_L!U57)</f>
        <v/>
      </c>
      <c r="V368" s="10" t="str">
        <f>IF(Muzi_L!V57="","",Muzi_L!V57)</f>
        <v/>
      </c>
      <c r="W368" s="10" t="str">
        <f>IF(Muzi_L!W57="","",Muzi_L!W57)</f>
        <v/>
      </c>
    </row>
    <row r="369" spans="2:23" hidden="1" x14ac:dyDescent="0.3">
      <c r="B369" s="7">
        <f>IF(Muzi_L!B58="","",Muzi_L!B58)</f>
        <v>56</v>
      </c>
      <c r="C369" s="8" t="str">
        <f>IF(Muzi_L!C58="","",Muzi_L!C58)</f>
        <v/>
      </c>
      <c r="D369" t="str">
        <f>IF(Muzi_L!D58="","",Muzi_L!D58)</f>
        <v/>
      </c>
      <c r="E369" s="7">
        <f>IF(Muzi_L!E58="","",Muzi_L!E58)</f>
        <v>0</v>
      </c>
      <c r="F369" s="10" t="str">
        <f>IF(Muzi_L!F58="","",Muzi_L!F58)</f>
        <v/>
      </c>
      <c r="G369" s="10" t="str">
        <f>IF(Muzi_L!G58="","",Muzi_L!G58)</f>
        <v/>
      </c>
      <c r="H369" s="10" t="str">
        <f>IF(Muzi_L!H58="","",Muzi_L!H58)</f>
        <v/>
      </c>
      <c r="I369" s="10" t="str">
        <f>IF(Muzi_L!I58="","",Muzi_L!I58)</f>
        <v/>
      </c>
      <c r="J369" s="10" t="str">
        <f>IF(Muzi_L!J58="","",Muzi_L!J58)</f>
        <v/>
      </c>
      <c r="K369" s="10" t="str">
        <f>IF(Muzi_L!K58="","",Muzi_L!K58)</f>
        <v/>
      </c>
      <c r="L369" s="10" t="str">
        <f>IF(Muzi_L!L58="","",Muzi_L!L58)</f>
        <v/>
      </c>
      <c r="M369" s="10" t="str">
        <f>IF(Muzi_L!M58="","",Muzi_L!M58)</f>
        <v/>
      </c>
      <c r="N369" s="10" t="str">
        <f>IF(Muzi_L!N58="","",Muzi_L!N58)</f>
        <v/>
      </c>
      <c r="O369" s="10" t="str">
        <f>IF(Muzi_L!O58="","",Muzi_L!O58)</f>
        <v/>
      </c>
      <c r="P369" s="10" t="str">
        <f>IF(Muzi_L!P58="","",Muzi_L!P58)</f>
        <v/>
      </c>
      <c r="Q369" s="10" t="str">
        <f>IF(Muzi_L!Q58="","",Muzi_L!Q58)</f>
        <v/>
      </c>
      <c r="R369" s="10" t="str">
        <f>IF(Muzi_L!R58="","",Muzi_L!R58)</f>
        <v/>
      </c>
      <c r="S369" s="10" t="str">
        <f>IF(Muzi_L!S58="","",Muzi_L!S58)</f>
        <v/>
      </c>
      <c r="T369" s="10" t="str">
        <f>IF(Muzi_L!T58="","",Muzi_L!T58)</f>
        <v/>
      </c>
      <c r="U369" s="10" t="str">
        <f>IF(Muzi_L!U58="","",Muzi_L!U58)</f>
        <v/>
      </c>
      <c r="V369" s="10" t="str">
        <f>IF(Muzi_L!V58="","",Muzi_L!V58)</f>
        <v/>
      </c>
      <c r="W369" s="10" t="str">
        <f>IF(Muzi_L!W58="","",Muzi_L!W58)</f>
        <v/>
      </c>
    </row>
    <row r="370" spans="2:23" hidden="1" x14ac:dyDescent="0.3">
      <c r="B370" s="7">
        <f>IF(Muzi_L!B59="","",Muzi_L!B59)</f>
        <v>57</v>
      </c>
      <c r="C370" s="8" t="str">
        <f>IF(Muzi_L!C59="","",Muzi_L!C59)</f>
        <v/>
      </c>
      <c r="D370" t="str">
        <f>IF(Muzi_L!D59="","",Muzi_L!D59)</f>
        <v/>
      </c>
      <c r="E370" s="7">
        <f>IF(Muzi_L!E59="","",Muzi_L!E59)</f>
        <v>0</v>
      </c>
      <c r="F370" s="10" t="str">
        <f>IF(Muzi_L!F59="","",Muzi_L!F59)</f>
        <v/>
      </c>
      <c r="G370" s="10" t="str">
        <f>IF(Muzi_L!G59="","",Muzi_L!G59)</f>
        <v/>
      </c>
      <c r="H370" s="10" t="str">
        <f>IF(Muzi_L!H59="","",Muzi_L!H59)</f>
        <v/>
      </c>
      <c r="I370" s="10" t="str">
        <f>IF(Muzi_L!I59="","",Muzi_L!I59)</f>
        <v/>
      </c>
      <c r="J370" s="10" t="str">
        <f>IF(Muzi_L!J59="","",Muzi_L!J59)</f>
        <v/>
      </c>
      <c r="K370" s="10" t="str">
        <f>IF(Muzi_L!K59="","",Muzi_L!K59)</f>
        <v/>
      </c>
      <c r="L370" s="10" t="str">
        <f>IF(Muzi_L!L59="","",Muzi_L!L59)</f>
        <v/>
      </c>
      <c r="M370" s="10" t="str">
        <f>IF(Muzi_L!M59="","",Muzi_L!M59)</f>
        <v/>
      </c>
      <c r="N370" s="10" t="str">
        <f>IF(Muzi_L!N59="","",Muzi_L!N59)</f>
        <v/>
      </c>
      <c r="O370" s="10" t="str">
        <f>IF(Muzi_L!O59="","",Muzi_L!O59)</f>
        <v/>
      </c>
      <c r="P370" s="10" t="str">
        <f>IF(Muzi_L!P59="","",Muzi_L!P59)</f>
        <v/>
      </c>
      <c r="Q370" s="10" t="str">
        <f>IF(Muzi_L!Q59="","",Muzi_L!Q59)</f>
        <v/>
      </c>
      <c r="R370" s="10" t="str">
        <f>IF(Muzi_L!R59="","",Muzi_L!R59)</f>
        <v/>
      </c>
      <c r="S370" s="10" t="str">
        <f>IF(Muzi_L!S59="","",Muzi_L!S59)</f>
        <v/>
      </c>
      <c r="T370" s="10" t="str">
        <f>IF(Muzi_L!T59="","",Muzi_L!T59)</f>
        <v/>
      </c>
      <c r="U370" s="10" t="str">
        <f>IF(Muzi_L!U59="","",Muzi_L!U59)</f>
        <v/>
      </c>
      <c r="V370" s="10" t="str">
        <f>IF(Muzi_L!V59="","",Muzi_L!V59)</f>
        <v/>
      </c>
      <c r="W370" s="10" t="str">
        <f>IF(Muzi_L!W59="","",Muzi_L!W59)</f>
        <v/>
      </c>
    </row>
    <row r="371" spans="2:23" hidden="1" x14ac:dyDescent="0.3">
      <c r="B371" s="7">
        <f>IF(Muzi_L!B60="","",Muzi_L!B60)</f>
        <v>58</v>
      </c>
      <c r="C371" s="8" t="str">
        <f>IF(Muzi_L!C60="","",Muzi_L!C60)</f>
        <v/>
      </c>
      <c r="D371" t="str">
        <f>IF(Muzi_L!D60="","",Muzi_L!D60)</f>
        <v/>
      </c>
      <c r="E371" s="7">
        <f>IF(Muzi_L!E60="","",Muzi_L!E60)</f>
        <v>0</v>
      </c>
      <c r="F371" s="10" t="str">
        <f>IF(Muzi_L!F60="","",Muzi_L!F60)</f>
        <v/>
      </c>
      <c r="G371" s="10" t="str">
        <f>IF(Muzi_L!G60="","",Muzi_L!G60)</f>
        <v/>
      </c>
      <c r="H371" s="10" t="str">
        <f>IF(Muzi_L!H60="","",Muzi_L!H60)</f>
        <v/>
      </c>
      <c r="I371" s="10" t="str">
        <f>IF(Muzi_L!I60="","",Muzi_L!I60)</f>
        <v/>
      </c>
      <c r="J371" s="10" t="str">
        <f>IF(Muzi_L!J60="","",Muzi_L!J60)</f>
        <v/>
      </c>
      <c r="K371" s="10" t="str">
        <f>IF(Muzi_L!K60="","",Muzi_L!K60)</f>
        <v/>
      </c>
      <c r="L371" s="10" t="str">
        <f>IF(Muzi_L!L60="","",Muzi_L!L60)</f>
        <v/>
      </c>
      <c r="M371" s="10" t="str">
        <f>IF(Muzi_L!M60="","",Muzi_L!M60)</f>
        <v/>
      </c>
      <c r="N371" s="10" t="str">
        <f>IF(Muzi_L!N60="","",Muzi_L!N60)</f>
        <v/>
      </c>
      <c r="O371" s="10" t="str">
        <f>IF(Muzi_L!O60="","",Muzi_L!O60)</f>
        <v/>
      </c>
      <c r="P371" s="10" t="str">
        <f>IF(Muzi_L!P60="","",Muzi_L!P60)</f>
        <v/>
      </c>
      <c r="Q371" s="10" t="str">
        <f>IF(Muzi_L!Q60="","",Muzi_L!Q60)</f>
        <v/>
      </c>
      <c r="R371" s="10" t="str">
        <f>IF(Muzi_L!R60="","",Muzi_L!R60)</f>
        <v/>
      </c>
      <c r="S371" s="10" t="str">
        <f>IF(Muzi_L!S60="","",Muzi_L!S60)</f>
        <v/>
      </c>
      <c r="T371" s="10" t="str">
        <f>IF(Muzi_L!T60="","",Muzi_L!T60)</f>
        <v/>
      </c>
      <c r="U371" s="10" t="str">
        <f>IF(Muzi_L!U60="","",Muzi_L!U60)</f>
        <v/>
      </c>
      <c r="V371" s="10" t="str">
        <f>IF(Muzi_L!V60="","",Muzi_L!V60)</f>
        <v/>
      </c>
      <c r="W371" s="10" t="str">
        <f>IF(Muzi_L!W60="","",Muzi_L!W60)</f>
        <v/>
      </c>
    </row>
    <row r="372" spans="2:23" hidden="1" x14ac:dyDescent="0.3">
      <c r="B372" s="7">
        <f>IF(Muzi_L!B61="","",Muzi_L!B61)</f>
        <v>59</v>
      </c>
      <c r="C372" s="8" t="str">
        <f>IF(Muzi_L!C61="","",Muzi_L!C61)</f>
        <v/>
      </c>
      <c r="D372" t="str">
        <f>IF(Muzi_L!D61="","",Muzi_L!D61)</f>
        <v/>
      </c>
      <c r="E372" s="7">
        <f>IF(Muzi_L!E61="","",Muzi_L!E61)</f>
        <v>0</v>
      </c>
      <c r="F372" s="10" t="str">
        <f>IF(Muzi_L!F61="","",Muzi_L!F61)</f>
        <v/>
      </c>
      <c r="G372" s="10" t="str">
        <f>IF(Muzi_L!G61="","",Muzi_L!G61)</f>
        <v/>
      </c>
      <c r="H372" s="10" t="str">
        <f>IF(Muzi_L!H61="","",Muzi_L!H61)</f>
        <v/>
      </c>
      <c r="I372" s="10" t="str">
        <f>IF(Muzi_L!I61="","",Muzi_L!I61)</f>
        <v/>
      </c>
      <c r="J372" s="10" t="str">
        <f>IF(Muzi_L!J61="","",Muzi_L!J61)</f>
        <v/>
      </c>
      <c r="K372" s="10" t="str">
        <f>IF(Muzi_L!K61="","",Muzi_L!K61)</f>
        <v/>
      </c>
      <c r="L372" s="10" t="str">
        <f>IF(Muzi_L!L61="","",Muzi_L!L61)</f>
        <v/>
      </c>
      <c r="M372" s="10" t="str">
        <f>IF(Muzi_L!M61="","",Muzi_L!M61)</f>
        <v/>
      </c>
      <c r="N372" s="10" t="str">
        <f>IF(Muzi_L!N61="","",Muzi_L!N61)</f>
        <v/>
      </c>
      <c r="O372" s="10" t="str">
        <f>IF(Muzi_L!O61="","",Muzi_L!O61)</f>
        <v/>
      </c>
      <c r="P372" s="10" t="str">
        <f>IF(Muzi_L!P61="","",Muzi_L!P61)</f>
        <v/>
      </c>
      <c r="Q372" s="10" t="str">
        <f>IF(Muzi_L!Q61="","",Muzi_L!Q61)</f>
        <v/>
      </c>
      <c r="R372" s="10" t="str">
        <f>IF(Muzi_L!R61="","",Muzi_L!R61)</f>
        <v/>
      </c>
      <c r="S372" s="10" t="str">
        <f>IF(Muzi_L!S61="","",Muzi_L!S61)</f>
        <v/>
      </c>
      <c r="T372" s="10" t="str">
        <f>IF(Muzi_L!T61="","",Muzi_L!T61)</f>
        <v/>
      </c>
      <c r="U372" s="10" t="str">
        <f>IF(Muzi_L!U61="","",Muzi_L!U61)</f>
        <v/>
      </c>
      <c r="V372" s="10" t="str">
        <f>IF(Muzi_L!V61="","",Muzi_L!V61)</f>
        <v/>
      </c>
      <c r="W372" s="10" t="str">
        <f>IF(Muzi_L!W61="","",Muzi_L!W61)</f>
        <v/>
      </c>
    </row>
    <row r="373" spans="2:23" hidden="1" x14ac:dyDescent="0.3">
      <c r="B373" s="7">
        <f>IF(Muzi_L!B62="","",Muzi_L!B62)</f>
        <v>60</v>
      </c>
      <c r="C373" s="8" t="str">
        <f>IF(Muzi_L!C62="","",Muzi_L!C62)</f>
        <v/>
      </c>
      <c r="D373" t="str">
        <f>IF(Muzi_L!D62="","",Muzi_L!D62)</f>
        <v/>
      </c>
      <c r="E373" s="7">
        <f>IF(Muzi_L!E62="","",Muzi_L!E62)</f>
        <v>0</v>
      </c>
      <c r="F373" s="10" t="str">
        <f>IF(Muzi_L!F62="","",Muzi_L!F62)</f>
        <v/>
      </c>
      <c r="G373" s="10" t="str">
        <f>IF(Muzi_L!G62="","",Muzi_L!G62)</f>
        <v/>
      </c>
      <c r="H373" s="10" t="str">
        <f>IF(Muzi_L!H62="","",Muzi_L!H62)</f>
        <v/>
      </c>
      <c r="I373" s="10" t="str">
        <f>IF(Muzi_L!I62="","",Muzi_L!I62)</f>
        <v/>
      </c>
      <c r="J373" s="10" t="str">
        <f>IF(Muzi_L!J62="","",Muzi_L!J62)</f>
        <v/>
      </c>
      <c r="K373" s="10" t="str">
        <f>IF(Muzi_L!K62="","",Muzi_L!K62)</f>
        <v/>
      </c>
      <c r="L373" s="10" t="str">
        <f>IF(Muzi_L!L62="","",Muzi_L!L62)</f>
        <v/>
      </c>
      <c r="M373" s="10" t="str">
        <f>IF(Muzi_L!M62="","",Muzi_L!M62)</f>
        <v/>
      </c>
      <c r="N373" s="10" t="str">
        <f>IF(Muzi_L!N62="","",Muzi_L!N62)</f>
        <v/>
      </c>
      <c r="O373" s="10" t="str">
        <f>IF(Muzi_L!O62="","",Muzi_L!O62)</f>
        <v/>
      </c>
      <c r="P373" s="10" t="str">
        <f>IF(Muzi_L!P62="","",Muzi_L!P62)</f>
        <v/>
      </c>
      <c r="Q373" s="10" t="str">
        <f>IF(Muzi_L!Q62="","",Muzi_L!Q62)</f>
        <v/>
      </c>
      <c r="R373" s="10" t="str">
        <f>IF(Muzi_L!R62="","",Muzi_L!R62)</f>
        <v/>
      </c>
      <c r="S373" s="10" t="str">
        <f>IF(Muzi_L!S62="","",Muzi_L!S62)</f>
        <v/>
      </c>
      <c r="T373" s="10" t="str">
        <f>IF(Muzi_L!T62="","",Muzi_L!T62)</f>
        <v/>
      </c>
      <c r="U373" s="10" t="str">
        <f>IF(Muzi_L!U62="","",Muzi_L!U62)</f>
        <v/>
      </c>
      <c r="V373" s="10" t="str">
        <f>IF(Muzi_L!V62="","",Muzi_L!V62)</f>
        <v/>
      </c>
      <c r="W373" s="10" t="str">
        <f>IF(Muzi_L!W62="","",Muzi_L!W62)</f>
        <v/>
      </c>
    </row>
    <row r="374" spans="2:23" hidden="1" x14ac:dyDescent="0.3">
      <c r="B374" s="7">
        <f>IF(Muzi_L!B63="","",Muzi_L!B63)</f>
        <v>61</v>
      </c>
      <c r="C374" s="8" t="str">
        <f>IF(Muzi_L!C63="","",Muzi_L!C63)</f>
        <v/>
      </c>
      <c r="D374" t="str">
        <f>IF(Muzi_L!D63="","",Muzi_L!D63)</f>
        <v/>
      </c>
      <c r="E374" s="7">
        <f>IF(Muzi_L!E63="","",Muzi_L!E63)</f>
        <v>0</v>
      </c>
      <c r="F374" s="10" t="str">
        <f>IF(Muzi_L!F63="","",Muzi_L!F63)</f>
        <v/>
      </c>
      <c r="G374" s="10" t="str">
        <f>IF(Muzi_L!G63="","",Muzi_L!G63)</f>
        <v/>
      </c>
      <c r="H374" s="10" t="str">
        <f>IF(Muzi_L!H63="","",Muzi_L!H63)</f>
        <v/>
      </c>
      <c r="I374" s="10" t="str">
        <f>IF(Muzi_L!I63="","",Muzi_L!I63)</f>
        <v/>
      </c>
      <c r="J374" s="10" t="str">
        <f>IF(Muzi_L!J63="","",Muzi_L!J63)</f>
        <v/>
      </c>
      <c r="K374" s="10" t="str">
        <f>IF(Muzi_L!K63="","",Muzi_L!K63)</f>
        <v/>
      </c>
      <c r="L374" s="10" t="str">
        <f>IF(Muzi_L!L63="","",Muzi_L!L63)</f>
        <v/>
      </c>
      <c r="M374" s="10" t="str">
        <f>IF(Muzi_L!M63="","",Muzi_L!M63)</f>
        <v/>
      </c>
      <c r="N374" s="10" t="str">
        <f>IF(Muzi_L!N63="","",Muzi_L!N63)</f>
        <v/>
      </c>
      <c r="O374" s="10" t="str">
        <f>IF(Muzi_L!O63="","",Muzi_L!O63)</f>
        <v/>
      </c>
      <c r="P374" s="10" t="str">
        <f>IF(Muzi_L!P63="","",Muzi_L!P63)</f>
        <v/>
      </c>
      <c r="Q374" s="10" t="str">
        <f>IF(Muzi_L!Q63="","",Muzi_L!Q63)</f>
        <v/>
      </c>
      <c r="R374" s="10" t="str">
        <f>IF(Muzi_L!R63="","",Muzi_L!R63)</f>
        <v/>
      </c>
      <c r="S374" s="10" t="str">
        <f>IF(Muzi_L!S63="","",Muzi_L!S63)</f>
        <v/>
      </c>
      <c r="T374" s="10" t="str">
        <f>IF(Muzi_L!T63="","",Muzi_L!T63)</f>
        <v/>
      </c>
      <c r="U374" s="10" t="str">
        <f>IF(Muzi_L!U63="","",Muzi_L!U63)</f>
        <v/>
      </c>
      <c r="V374" s="10" t="str">
        <f>IF(Muzi_L!V63="","",Muzi_L!V63)</f>
        <v/>
      </c>
      <c r="W374" s="10" t="str">
        <f>IF(Muzi_L!W63="","",Muzi_L!W63)</f>
        <v/>
      </c>
    </row>
    <row r="375" spans="2:23" hidden="1" x14ac:dyDescent="0.3">
      <c r="B375" s="7">
        <f>IF(Muzi_L!B64="","",Muzi_L!B64)</f>
        <v>62</v>
      </c>
      <c r="C375" s="8" t="str">
        <f>IF(Muzi_L!C64="","",Muzi_L!C64)</f>
        <v/>
      </c>
      <c r="D375" t="str">
        <f>IF(Muzi_L!D64="","",Muzi_L!D64)</f>
        <v/>
      </c>
      <c r="E375" s="7">
        <f>IF(Muzi_L!E64="","",Muzi_L!E64)</f>
        <v>0</v>
      </c>
      <c r="F375" s="10" t="str">
        <f>IF(Muzi_L!F64="","",Muzi_L!F64)</f>
        <v/>
      </c>
      <c r="G375" s="10" t="str">
        <f>IF(Muzi_L!G64="","",Muzi_L!G64)</f>
        <v/>
      </c>
      <c r="H375" s="10" t="str">
        <f>IF(Muzi_L!H64="","",Muzi_L!H64)</f>
        <v/>
      </c>
      <c r="I375" s="10" t="str">
        <f>IF(Muzi_L!I64="","",Muzi_L!I64)</f>
        <v/>
      </c>
      <c r="J375" s="10" t="str">
        <f>IF(Muzi_L!J64="","",Muzi_L!J64)</f>
        <v/>
      </c>
      <c r="K375" s="10" t="str">
        <f>IF(Muzi_L!K64="","",Muzi_L!K64)</f>
        <v/>
      </c>
      <c r="L375" s="10" t="str">
        <f>IF(Muzi_L!L64="","",Muzi_L!L64)</f>
        <v/>
      </c>
      <c r="M375" s="10" t="str">
        <f>IF(Muzi_L!M64="","",Muzi_L!M64)</f>
        <v/>
      </c>
      <c r="N375" s="10" t="str">
        <f>IF(Muzi_L!N64="","",Muzi_L!N64)</f>
        <v/>
      </c>
      <c r="O375" s="10" t="str">
        <f>IF(Muzi_L!O64="","",Muzi_L!O64)</f>
        <v/>
      </c>
      <c r="P375" s="10" t="str">
        <f>IF(Muzi_L!P64="","",Muzi_L!P64)</f>
        <v/>
      </c>
      <c r="Q375" s="10" t="str">
        <f>IF(Muzi_L!Q64="","",Muzi_L!Q64)</f>
        <v/>
      </c>
      <c r="R375" s="10" t="str">
        <f>IF(Muzi_L!R64="","",Muzi_L!R64)</f>
        <v/>
      </c>
      <c r="S375" s="10" t="str">
        <f>IF(Muzi_L!S64="","",Muzi_L!S64)</f>
        <v/>
      </c>
      <c r="T375" s="10" t="str">
        <f>IF(Muzi_L!T64="","",Muzi_L!T64)</f>
        <v/>
      </c>
      <c r="U375" s="10" t="str">
        <f>IF(Muzi_L!U64="","",Muzi_L!U64)</f>
        <v/>
      </c>
      <c r="V375" s="10" t="str">
        <f>IF(Muzi_L!V64="","",Muzi_L!V64)</f>
        <v/>
      </c>
      <c r="W375" s="10" t="str">
        <f>IF(Muzi_L!W64="","",Muzi_L!W64)</f>
        <v/>
      </c>
    </row>
    <row r="376" spans="2:23" hidden="1" x14ac:dyDescent="0.3">
      <c r="B376" s="7">
        <f>IF(Muzi_L!B65="","",Muzi_L!B65)</f>
        <v>63</v>
      </c>
      <c r="C376" s="8" t="str">
        <f>IF(Muzi_L!C65="","",Muzi_L!C65)</f>
        <v/>
      </c>
      <c r="D376" t="str">
        <f>IF(Muzi_L!D65="","",Muzi_L!D65)</f>
        <v/>
      </c>
      <c r="E376" s="7">
        <f>IF(Muzi_L!E65="","",Muzi_L!E65)</f>
        <v>0</v>
      </c>
      <c r="F376" s="10" t="str">
        <f>IF(Muzi_L!F65="","",Muzi_L!F65)</f>
        <v/>
      </c>
      <c r="G376" s="10" t="str">
        <f>IF(Muzi_L!G65="","",Muzi_L!G65)</f>
        <v/>
      </c>
      <c r="H376" s="10" t="str">
        <f>IF(Muzi_L!H65="","",Muzi_L!H65)</f>
        <v/>
      </c>
      <c r="I376" s="10" t="str">
        <f>IF(Muzi_L!I65="","",Muzi_L!I65)</f>
        <v/>
      </c>
      <c r="J376" s="10" t="str">
        <f>IF(Muzi_L!J65="","",Muzi_L!J65)</f>
        <v/>
      </c>
      <c r="K376" s="10" t="str">
        <f>IF(Muzi_L!K65="","",Muzi_L!K65)</f>
        <v/>
      </c>
      <c r="L376" s="10" t="str">
        <f>IF(Muzi_L!L65="","",Muzi_L!L65)</f>
        <v/>
      </c>
      <c r="M376" s="10" t="str">
        <f>IF(Muzi_L!M65="","",Muzi_L!M65)</f>
        <v/>
      </c>
      <c r="N376" s="10" t="str">
        <f>IF(Muzi_L!N65="","",Muzi_L!N65)</f>
        <v/>
      </c>
      <c r="O376" s="10" t="str">
        <f>IF(Muzi_L!O65="","",Muzi_L!O65)</f>
        <v/>
      </c>
      <c r="P376" s="10" t="str">
        <f>IF(Muzi_L!P65="","",Muzi_L!P65)</f>
        <v/>
      </c>
      <c r="Q376" s="10" t="str">
        <f>IF(Muzi_L!Q65="","",Muzi_L!Q65)</f>
        <v/>
      </c>
      <c r="R376" s="10" t="str">
        <f>IF(Muzi_L!R65="","",Muzi_L!R65)</f>
        <v/>
      </c>
      <c r="S376" s="10" t="str">
        <f>IF(Muzi_L!S65="","",Muzi_L!S65)</f>
        <v/>
      </c>
      <c r="T376" s="10" t="str">
        <f>IF(Muzi_L!T65="","",Muzi_L!T65)</f>
        <v/>
      </c>
      <c r="U376" s="10" t="str">
        <f>IF(Muzi_L!U65="","",Muzi_L!U65)</f>
        <v/>
      </c>
      <c r="V376" s="10" t="str">
        <f>IF(Muzi_L!V65="","",Muzi_L!V65)</f>
        <v/>
      </c>
      <c r="W376" s="10" t="str">
        <f>IF(Muzi_L!W65="","",Muzi_L!W65)</f>
        <v/>
      </c>
    </row>
    <row r="377" spans="2:23" hidden="1" x14ac:dyDescent="0.3">
      <c r="B377" s="7">
        <f>IF(Muzi_L!B66="","",Muzi_L!B66)</f>
        <v>64</v>
      </c>
      <c r="C377" s="8" t="str">
        <f>IF(Muzi_L!C66="","",Muzi_L!C66)</f>
        <v/>
      </c>
      <c r="D377" t="str">
        <f>IF(Muzi_L!D66="","",Muzi_L!D66)</f>
        <v/>
      </c>
      <c r="E377" s="7">
        <f>IF(Muzi_L!E66="","",Muzi_L!E66)</f>
        <v>0</v>
      </c>
      <c r="F377" s="10" t="str">
        <f>IF(Muzi_L!F66="","",Muzi_L!F66)</f>
        <v/>
      </c>
      <c r="G377" s="10" t="str">
        <f>IF(Muzi_L!G66="","",Muzi_L!G66)</f>
        <v/>
      </c>
      <c r="H377" s="10" t="str">
        <f>IF(Muzi_L!H66="","",Muzi_L!H66)</f>
        <v/>
      </c>
      <c r="I377" s="10" t="str">
        <f>IF(Muzi_L!I66="","",Muzi_L!I66)</f>
        <v/>
      </c>
      <c r="J377" s="10" t="str">
        <f>IF(Muzi_L!J66="","",Muzi_L!J66)</f>
        <v/>
      </c>
      <c r="K377" s="10" t="str">
        <f>IF(Muzi_L!K66="","",Muzi_L!K66)</f>
        <v/>
      </c>
      <c r="L377" s="10" t="str">
        <f>IF(Muzi_L!L66="","",Muzi_L!L66)</f>
        <v/>
      </c>
      <c r="M377" s="10" t="str">
        <f>IF(Muzi_L!M66="","",Muzi_L!M66)</f>
        <v/>
      </c>
      <c r="N377" s="10" t="str">
        <f>IF(Muzi_L!N66="","",Muzi_L!N66)</f>
        <v/>
      </c>
      <c r="O377" s="10" t="str">
        <f>IF(Muzi_L!O66="","",Muzi_L!O66)</f>
        <v/>
      </c>
      <c r="P377" s="10" t="str">
        <f>IF(Muzi_L!P66="","",Muzi_L!P66)</f>
        <v/>
      </c>
      <c r="Q377" s="10" t="str">
        <f>IF(Muzi_L!Q66="","",Muzi_L!Q66)</f>
        <v/>
      </c>
      <c r="R377" s="10" t="str">
        <f>IF(Muzi_L!R66="","",Muzi_L!R66)</f>
        <v/>
      </c>
      <c r="S377" s="10" t="str">
        <f>IF(Muzi_L!S66="","",Muzi_L!S66)</f>
        <v/>
      </c>
      <c r="T377" s="10" t="str">
        <f>IF(Muzi_L!T66="","",Muzi_L!T66)</f>
        <v/>
      </c>
      <c r="U377" s="10" t="str">
        <f>IF(Muzi_L!U66="","",Muzi_L!U66)</f>
        <v/>
      </c>
      <c r="V377" s="10" t="str">
        <f>IF(Muzi_L!V66="","",Muzi_L!V66)</f>
        <v/>
      </c>
      <c r="W377" s="10" t="str">
        <f>IF(Muzi_L!W66="","",Muzi_L!W66)</f>
        <v/>
      </c>
    </row>
    <row r="378" spans="2:23" hidden="1" x14ac:dyDescent="0.3">
      <c r="B378" s="7">
        <f>IF(Muzi_L!B67="","",Muzi_L!B67)</f>
        <v>65</v>
      </c>
      <c r="C378" s="8" t="str">
        <f>IF(Muzi_L!C67="","",Muzi_L!C67)</f>
        <v/>
      </c>
      <c r="D378" t="str">
        <f>IF(Muzi_L!D67="","",Muzi_L!D67)</f>
        <v/>
      </c>
      <c r="E378" s="7">
        <f>IF(Muzi_L!E67="","",Muzi_L!E67)</f>
        <v>0</v>
      </c>
      <c r="F378" s="10" t="str">
        <f>IF(Muzi_L!F67="","",Muzi_L!F67)</f>
        <v/>
      </c>
      <c r="G378" s="10" t="str">
        <f>IF(Muzi_L!G67="","",Muzi_L!G67)</f>
        <v/>
      </c>
      <c r="H378" s="10" t="str">
        <f>IF(Muzi_L!H67="","",Muzi_L!H67)</f>
        <v/>
      </c>
      <c r="I378" s="10" t="str">
        <f>IF(Muzi_L!I67="","",Muzi_L!I67)</f>
        <v/>
      </c>
      <c r="J378" s="10" t="str">
        <f>IF(Muzi_L!J67="","",Muzi_L!J67)</f>
        <v/>
      </c>
      <c r="K378" s="10" t="str">
        <f>IF(Muzi_L!K67="","",Muzi_L!K67)</f>
        <v/>
      </c>
      <c r="L378" s="10" t="str">
        <f>IF(Muzi_L!L67="","",Muzi_L!L67)</f>
        <v/>
      </c>
      <c r="M378" s="10" t="str">
        <f>IF(Muzi_L!M67="","",Muzi_L!M67)</f>
        <v/>
      </c>
      <c r="N378" s="10" t="str">
        <f>IF(Muzi_L!N67="","",Muzi_L!N67)</f>
        <v/>
      </c>
      <c r="O378" s="10" t="str">
        <f>IF(Muzi_L!O67="","",Muzi_L!O67)</f>
        <v/>
      </c>
      <c r="P378" s="10" t="str">
        <f>IF(Muzi_L!P67="","",Muzi_L!P67)</f>
        <v/>
      </c>
      <c r="Q378" s="10" t="str">
        <f>IF(Muzi_L!Q67="","",Muzi_L!Q67)</f>
        <v/>
      </c>
      <c r="R378" s="10" t="str">
        <f>IF(Muzi_L!R67="","",Muzi_L!R67)</f>
        <v/>
      </c>
      <c r="S378" s="10" t="str">
        <f>IF(Muzi_L!S67="","",Muzi_L!S67)</f>
        <v/>
      </c>
      <c r="T378" s="10" t="str">
        <f>IF(Muzi_L!T67="","",Muzi_L!T67)</f>
        <v/>
      </c>
      <c r="U378" s="10" t="str">
        <f>IF(Muzi_L!U67="","",Muzi_L!U67)</f>
        <v/>
      </c>
      <c r="V378" s="10" t="str">
        <f>IF(Muzi_L!V67="","",Muzi_L!V67)</f>
        <v/>
      </c>
      <c r="W378" s="10" t="str">
        <f>IF(Muzi_L!W67="","",Muzi_L!W67)</f>
        <v/>
      </c>
    </row>
    <row r="379" spans="2:23" hidden="1" x14ac:dyDescent="0.3">
      <c r="B379" s="7">
        <f>IF(Muzi_L!B68="","",Muzi_L!B68)</f>
        <v>66</v>
      </c>
      <c r="C379" s="8" t="str">
        <f>IF(Muzi_L!C68="","",Muzi_L!C68)</f>
        <v/>
      </c>
      <c r="D379" t="str">
        <f>IF(Muzi_L!D68="","",Muzi_L!D68)</f>
        <v/>
      </c>
      <c r="E379" s="7">
        <f>IF(Muzi_L!E68="","",Muzi_L!E68)</f>
        <v>0</v>
      </c>
      <c r="F379" s="10" t="str">
        <f>IF(Muzi_L!F68="","",Muzi_L!F68)</f>
        <v/>
      </c>
      <c r="G379" s="10" t="str">
        <f>IF(Muzi_L!G68="","",Muzi_L!G68)</f>
        <v/>
      </c>
      <c r="H379" s="10" t="str">
        <f>IF(Muzi_L!H68="","",Muzi_L!H68)</f>
        <v/>
      </c>
      <c r="I379" s="10" t="str">
        <f>IF(Muzi_L!I68="","",Muzi_L!I68)</f>
        <v/>
      </c>
      <c r="J379" s="10" t="str">
        <f>IF(Muzi_L!J68="","",Muzi_L!J68)</f>
        <v/>
      </c>
      <c r="K379" s="10" t="str">
        <f>IF(Muzi_L!K68="","",Muzi_L!K68)</f>
        <v/>
      </c>
      <c r="L379" s="10" t="str">
        <f>IF(Muzi_L!L68="","",Muzi_L!L68)</f>
        <v/>
      </c>
      <c r="M379" s="10" t="str">
        <f>IF(Muzi_L!M68="","",Muzi_L!M68)</f>
        <v/>
      </c>
      <c r="N379" s="10" t="str">
        <f>IF(Muzi_L!N68="","",Muzi_L!N68)</f>
        <v/>
      </c>
      <c r="O379" s="10" t="str">
        <f>IF(Muzi_L!O68="","",Muzi_L!O68)</f>
        <v/>
      </c>
      <c r="P379" s="10" t="str">
        <f>IF(Muzi_L!P68="","",Muzi_L!P68)</f>
        <v/>
      </c>
      <c r="Q379" s="10" t="str">
        <f>IF(Muzi_L!Q68="","",Muzi_L!Q68)</f>
        <v/>
      </c>
      <c r="R379" s="10" t="str">
        <f>IF(Muzi_L!R68="","",Muzi_L!R68)</f>
        <v/>
      </c>
      <c r="S379" s="10" t="str">
        <f>IF(Muzi_L!S68="","",Muzi_L!S68)</f>
        <v/>
      </c>
      <c r="T379" s="10" t="str">
        <f>IF(Muzi_L!T68="","",Muzi_L!T68)</f>
        <v/>
      </c>
      <c r="U379" s="10" t="str">
        <f>IF(Muzi_L!U68="","",Muzi_L!U68)</f>
        <v/>
      </c>
      <c r="V379" s="10" t="str">
        <f>IF(Muzi_L!V68="","",Muzi_L!V68)</f>
        <v/>
      </c>
      <c r="W379" s="10" t="str">
        <f>IF(Muzi_L!W68="","",Muzi_L!W68)</f>
        <v/>
      </c>
    </row>
    <row r="380" spans="2:23" hidden="1" x14ac:dyDescent="0.3">
      <c r="B380" s="7">
        <f>IF(Muzi_L!B69="","",Muzi_L!B69)</f>
        <v>67</v>
      </c>
      <c r="C380" s="8" t="str">
        <f>IF(Muzi_L!C69="","",Muzi_L!C69)</f>
        <v/>
      </c>
      <c r="D380" t="str">
        <f>IF(Muzi_L!D69="","",Muzi_L!D69)</f>
        <v/>
      </c>
      <c r="E380" s="7">
        <f>IF(Muzi_L!E69="","",Muzi_L!E69)</f>
        <v>0</v>
      </c>
      <c r="F380" s="10" t="str">
        <f>IF(Muzi_L!F69="","",Muzi_L!F69)</f>
        <v/>
      </c>
      <c r="G380" s="10" t="str">
        <f>IF(Muzi_L!G69="","",Muzi_L!G69)</f>
        <v/>
      </c>
      <c r="H380" s="10" t="str">
        <f>IF(Muzi_L!H69="","",Muzi_L!H69)</f>
        <v/>
      </c>
      <c r="I380" s="10" t="str">
        <f>IF(Muzi_L!I69="","",Muzi_L!I69)</f>
        <v/>
      </c>
      <c r="J380" s="10" t="str">
        <f>IF(Muzi_L!J69="","",Muzi_L!J69)</f>
        <v/>
      </c>
      <c r="K380" s="10" t="str">
        <f>IF(Muzi_L!K69="","",Muzi_L!K69)</f>
        <v/>
      </c>
      <c r="L380" s="10" t="str">
        <f>IF(Muzi_L!L69="","",Muzi_L!L69)</f>
        <v/>
      </c>
      <c r="M380" s="10" t="str">
        <f>IF(Muzi_L!M69="","",Muzi_L!M69)</f>
        <v/>
      </c>
      <c r="N380" s="10" t="str">
        <f>IF(Muzi_L!N69="","",Muzi_L!N69)</f>
        <v/>
      </c>
      <c r="O380" s="10" t="str">
        <f>IF(Muzi_L!O69="","",Muzi_L!O69)</f>
        <v/>
      </c>
      <c r="P380" s="10" t="str">
        <f>IF(Muzi_L!P69="","",Muzi_L!P69)</f>
        <v/>
      </c>
      <c r="Q380" s="10" t="str">
        <f>IF(Muzi_L!Q69="","",Muzi_L!Q69)</f>
        <v/>
      </c>
      <c r="R380" s="10" t="str">
        <f>IF(Muzi_L!R69="","",Muzi_L!R69)</f>
        <v/>
      </c>
      <c r="S380" s="10" t="str">
        <f>IF(Muzi_L!S69="","",Muzi_L!S69)</f>
        <v/>
      </c>
      <c r="T380" s="10" t="str">
        <f>IF(Muzi_L!T69="","",Muzi_L!T69)</f>
        <v/>
      </c>
      <c r="U380" s="10" t="str">
        <f>IF(Muzi_L!U69="","",Muzi_L!U69)</f>
        <v/>
      </c>
      <c r="V380" s="10" t="str">
        <f>IF(Muzi_L!V69="","",Muzi_L!V69)</f>
        <v/>
      </c>
      <c r="W380" s="10" t="str">
        <f>IF(Muzi_L!W69="","",Muzi_L!W69)</f>
        <v/>
      </c>
    </row>
    <row r="381" spans="2:23" hidden="1" x14ac:dyDescent="0.3">
      <c r="B381" s="7">
        <f>IF(Muzi_L!B70="","",Muzi_L!B70)</f>
        <v>68</v>
      </c>
      <c r="C381" s="8" t="str">
        <f>IF(Muzi_L!C70="","",Muzi_L!C70)</f>
        <v/>
      </c>
      <c r="D381" t="str">
        <f>IF(Muzi_L!D70="","",Muzi_L!D70)</f>
        <v/>
      </c>
      <c r="E381" s="7">
        <f>IF(Muzi_L!E70="","",Muzi_L!E70)</f>
        <v>0</v>
      </c>
      <c r="F381" s="10" t="str">
        <f>IF(Muzi_L!F70="","",Muzi_L!F70)</f>
        <v/>
      </c>
      <c r="G381" s="10" t="str">
        <f>IF(Muzi_L!G70="","",Muzi_L!G70)</f>
        <v/>
      </c>
      <c r="H381" s="10" t="str">
        <f>IF(Muzi_L!H70="","",Muzi_L!H70)</f>
        <v/>
      </c>
      <c r="I381" s="10" t="str">
        <f>IF(Muzi_L!I70="","",Muzi_L!I70)</f>
        <v/>
      </c>
      <c r="J381" s="10" t="str">
        <f>IF(Muzi_L!J70="","",Muzi_L!J70)</f>
        <v/>
      </c>
      <c r="K381" s="10" t="str">
        <f>IF(Muzi_L!K70="","",Muzi_L!K70)</f>
        <v/>
      </c>
      <c r="L381" s="10" t="str">
        <f>IF(Muzi_L!L70="","",Muzi_L!L70)</f>
        <v/>
      </c>
      <c r="M381" s="10" t="str">
        <f>IF(Muzi_L!M70="","",Muzi_L!M70)</f>
        <v/>
      </c>
      <c r="N381" s="10" t="str">
        <f>IF(Muzi_L!N70="","",Muzi_L!N70)</f>
        <v/>
      </c>
      <c r="O381" s="10" t="str">
        <f>IF(Muzi_L!O70="","",Muzi_L!O70)</f>
        <v/>
      </c>
      <c r="P381" s="10" t="str">
        <f>IF(Muzi_L!P70="","",Muzi_L!P70)</f>
        <v/>
      </c>
      <c r="Q381" s="10" t="str">
        <f>IF(Muzi_L!Q70="","",Muzi_L!Q70)</f>
        <v/>
      </c>
      <c r="R381" s="10" t="str">
        <f>IF(Muzi_L!R70="","",Muzi_L!R70)</f>
        <v/>
      </c>
      <c r="S381" s="10" t="str">
        <f>IF(Muzi_L!S70="","",Muzi_L!S70)</f>
        <v/>
      </c>
      <c r="T381" s="10" t="str">
        <f>IF(Muzi_L!T70="","",Muzi_L!T70)</f>
        <v/>
      </c>
      <c r="U381" s="10" t="str">
        <f>IF(Muzi_L!U70="","",Muzi_L!U70)</f>
        <v/>
      </c>
      <c r="V381" s="10" t="str">
        <f>IF(Muzi_L!V70="","",Muzi_L!V70)</f>
        <v/>
      </c>
      <c r="W381" s="10" t="str">
        <f>IF(Muzi_L!W70="","",Muzi_L!W70)</f>
        <v/>
      </c>
    </row>
    <row r="382" spans="2:23" hidden="1" x14ac:dyDescent="0.3">
      <c r="B382" s="7">
        <f>IF(Muzi_L!B71="","",Muzi_L!B71)</f>
        <v>69</v>
      </c>
      <c r="C382" s="8" t="str">
        <f>IF(Muzi_L!C71="","",Muzi_L!C71)</f>
        <v/>
      </c>
      <c r="D382" t="str">
        <f>IF(Muzi_L!D71="","",Muzi_L!D71)</f>
        <v/>
      </c>
      <c r="E382" s="7">
        <f>IF(Muzi_L!E71="","",Muzi_L!E71)</f>
        <v>0</v>
      </c>
      <c r="F382" s="10" t="str">
        <f>IF(Muzi_L!F71="","",Muzi_L!F71)</f>
        <v/>
      </c>
      <c r="G382" s="10" t="str">
        <f>IF(Muzi_L!G71="","",Muzi_L!G71)</f>
        <v/>
      </c>
      <c r="H382" s="10" t="str">
        <f>IF(Muzi_L!H71="","",Muzi_L!H71)</f>
        <v/>
      </c>
      <c r="I382" s="10" t="str">
        <f>IF(Muzi_L!I71="","",Muzi_L!I71)</f>
        <v/>
      </c>
      <c r="J382" s="10" t="str">
        <f>IF(Muzi_L!J71="","",Muzi_L!J71)</f>
        <v/>
      </c>
      <c r="K382" s="10" t="str">
        <f>IF(Muzi_L!K71="","",Muzi_L!K71)</f>
        <v/>
      </c>
      <c r="L382" s="10" t="str">
        <f>IF(Muzi_L!L71="","",Muzi_L!L71)</f>
        <v/>
      </c>
      <c r="M382" s="10" t="str">
        <f>IF(Muzi_L!M71="","",Muzi_L!M71)</f>
        <v/>
      </c>
      <c r="N382" s="10" t="str">
        <f>IF(Muzi_L!N71="","",Muzi_L!N71)</f>
        <v/>
      </c>
      <c r="O382" s="10" t="str">
        <f>IF(Muzi_L!O71="","",Muzi_L!O71)</f>
        <v/>
      </c>
      <c r="P382" s="10" t="str">
        <f>IF(Muzi_L!P71="","",Muzi_L!P71)</f>
        <v/>
      </c>
      <c r="Q382" s="10" t="str">
        <f>IF(Muzi_L!Q71="","",Muzi_L!Q71)</f>
        <v/>
      </c>
      <c r="R382" s="10" t="str">
        <f>IF(Muzi_L!R71="","",Muzi_L!R71)</f>
        <v/>
      </c>
      <c r="S382" s="10" t="str">
        <f>IF(Muzi_L!S71="","",Muzi_L!S71)</f>
        <v/>
      </c>
      <c r="T382" s="10" t="str">
        <f>IF(Muzi_L!T71="","",Muzi_L!T71)</f>
        <v/>
      </c>
      <c r="U382" s="10" t="str">
        <f>IF(Muzi_L!U71="","",Muzi_L!U71)</f>
        <v/>
      </c>
      <c r="V382" s="10" t="str">
        <f>IF(Muzi_L!V71="","",Muzi_L!V71)</f>
        <v/>
      </c>
      <c r="W382" s="10" t="str">
        <f>IF(Muzi_L!W71="","",Muzi_L!W71)</f>
        <v/>
      </c>
    </row>
    <row r="383" spans="2:23" hidden="1" x14ac:dyDescent="0.3">
      <c r="B383" s="7">
        <f>IF(Muzi_L!B72="","",Muzi_L!B72)</f>
        <v>70</v>
      </c>
      <c r="C383" s="8" t="str">
        <f>IF(Muzi_L!C72="","",Muzi_L!C72)</f>
        <v/>
      </c>
      <c r="D383" t="str">
        <f>IF(Muzi_L!D72="","",Muzi_L!D72)</f>
        <v/>
      </c>
      <c r="E383" s="7">
        <f>IF(Muzi_L!E72="","",Muzi_L!E72)</f>
        <v>0</v>
      </c>
      <c r="F383" s="10" t="str">
        <f>IF(Muzi_L!F72="","",Muzi_L!F72)</f>
        <v/>
      </c>
      <c r="G383" s="10" t="str">
        <f>IF(Muzi_L!G72="","",Muzi_L!G72)</f>
        <v/>
      </c>
      <c r="H383" s="10" t="str">
        <f>IF(Muzi_L!H72="","",Muzi_L!H72)</f>
        <v/>
      </c>
      <c r="I383" s="10" t="str">
        <f>IF(Muzi_L!I72="","",Muzi_L!I72)</f>
        <v/>
      </c>
      <c r="J383" s="10" t="str">
        <f>IF(Muzi_L!J72="","",Muzi_L!J72)</f>
        <v/>
      </c>
      <c r="K383" s="10" t="str">
        <f>IF(Muzi_L!K72="","",Muzi_L!K72)</f>
        <v/>
      </c>
      <c r="L383" s="10" t="str">
        <f>IF(Muzi_L!L72="","",Muzi_L!L72)</f>
        <v/>
      </c>
      <c r="M383" s="10" t="str">
        <f>IF(Muzi_L!M72="","",Muzi_L!M72)</f>
        <v/>
      </c>
      <c r="N383" s="10" t="str">
        <f>IF(Muzi_L!N72="","",Muzi_L!N72)</f>
        <v/>
      </c>
      <c r="O383" s="10" t="str">
        <f>IF(Muzi_L!O72="","",Muzi_L!O72)</f>
        <v/>
      </c>
      <c r="P383" s="10" t="str">
        <f>IF(Muzi_L!P72="","",Muzi_L!P72)</f>
        <v/>
      </c>
      <c r="Q383" s="10" t="str">
        <f>IF(Muzi_L!Q72="","",Muzi_L!Q72)</f>
        <v/>
      </c>
      <c r="R383" s="10" t="str">
        <f>IF(Muzi_L!R72="","",Muzi_L!R72)</f>
        <v/>
      </c>
      <c r="S383" s="10" t="str">
        <f>IF(Muzi_L!S72="","",Muzi_L!S72)</f>
        <v/>
      </c>
      <c r="T383" s="10" t="str">
        <f>IF(Muzi_L!T72="","",Muzi_L!T72)</f>
        <v/>
      </c>
      <c r="U383" s="10" t="str">
        <f>IF(Muzi_L!U72="","",Muzi_L!U72)</f>
        <v/>
      </c>
      <c r="V383" s="10" t="str">
        <f>IF(Muzi_L!V72="","",Muzi_L!V72)</f>
        <v/>
      </c>
      <c r="W383" s="10" t="str">
        <f>IF(Muzi_L!W72="","",Muzi_L!W72)</f>
        <v/>
      </c>
    </row>
    <row r="384" spans="2:23" hidden="1" x14ac:dyDescent="0.3">
      <c r="B384" s="7">
        <f>IF(Muzi_L!B73="","",Muzi_L!B73)</f>
        <v>71</v>
      </c>
      <c r="C384" s="8" t="str">
        <f>IF(Muzi_L!C73="","",Muzi_L!C73)</f>
        <v/>
      </c>
      <c r="D384" t="str">
        <f>IF(Muzi_L!D73="","",Muzi_L!D73)</f>
        <v/>
      </c>
      <c r="E384" s="7">
        <f>IF(Muzi_L!E73="","",Muzi_L!E73)</f>
        <v>0</v>
      </c>
      <c r="F384" s="10" t="str">
        <f>IF(Muzi_L!F73="","",Muzi_L!F73)</f>
        <v/>
      </c>
      <c r="G384" s="10" t="str">
        <f>IF(Muzi_L!G73="","",Muzi_L!G73)</f>
        <v/>
      </c>
      <c r="H384" s="10" t="str">
        <f>IF(Muzi_L!H73="","",Muzi_L!H73)</f>
        <v/>
      </c>
      <c r="I384" s="10" t="str">
        <f>IF(Muzi_L!I73="","",Muzi_L!I73)</f>
        <v/>
      </c>
      <c r="J384" s="10" t="str">
        <f>IF(Muzi_L!J73="","",Muzi_L!J73)</f>
        <v/>
      </c>
      <c r="K384" s="10" t="str">
        <f>IF(Muzi_L!K73="","",Muzi_L!K73)</f>
        <v/>
      </c>
      <c r="L384" s="10" t="str">
        <f>IF(Muzi_L!L73="","",Muzi_L!L73)</f>
        <v/>
      </c>
      <c r="M384" s="10" t="str">
        <f>IF(Muzi_L!M73="","",Muzi_L!M73)</f>
        <v/>
      </c>
      <c r="N384" s="10" t="str">
        <f>IF(Muzi_L!N73="","",Muzi_L!N73)</f>
        <v/>
      </c>
      <c r="O384" s="10" t="str">
        <f>IF(Muzi_L!O73="","",Muzi_L!O73)</f>
        <v/>
      </c>
      <c r="P384" s="10" t="str">
        <f>IF(Muzi_L!P73="","",Muzi_L!P73)</f>
        <v/>
      </c>
      <c r="Q384" s="10" t="str">
        <f>IF(Muzi_L!Q73="","",Muzi_L!Q73)</f>
        <v/>
      </c>
      <c r="R384" s="10" t="str">
        <f>IF(Muzi_L!R73="","",Muzi_L!R73)</f>
        <v/>
      </c>
      <c r="S384" s="10" t="str">
        <f>IF(Muzi_L!S73="","",Muzi_L!S73)</f>
        <v/>
      </c>
      <c r="T384" s="10" t="str">
        <f>IF(Muzi_L!T73="","",Muzi_L!T73)</f>
        <v/>
      </c>
      <c r="U384" s="10" t="str">
        <f>IF(Muzi_L!U73="","",Muzi_L!U73)</f>
        <v/>
      </c>
      <c r="V384" s="10" t="str">
        <f>IF(Muzi_L!V73="","",Muzi_L!V73)</f>
        <v/>
      </c>
      <c r="W384" s="10" t="str">
        <f>IF(Muzi_L!W73="","",Muzi_L!W73)</f>
        <v/>
      </c>
    </row>
    <row r="385" spans="2:23" hidden="1" x14ac:dyDescent="0.3">
      <c r="B385" s="7">
        <f>IF(Muzi_L!B74="","",Muzi_L!B74)</f>
        <v>72</v>
      </c>
      <c r="C385" s="8" t="str">
        <f>IF(Muzi_L!C74="","",Muzi_L!C74)</f>
        <v/>
      </c>
      <c r="D385" t="str">
        <f>IF(Muzi_L!D74="","",Muzi_L!D74)</f>
        <v/>
      </c>
      <c r="E385" s="7">
        <f>IF(Muzi_L!E74="","",Muzi_L!E74)</f>
        <v>0</v>
      </c>
      <c r="F385" s="10" t="str">
        <f>IF(Muzi_L!F74="","",Muzi_L!F74)</f>
        <v/>
      </c>
      <c r="G385" s="10" t="str">
        <f>IF(Muzi_L!G74="","",Muzi_L!G74)</f>
        <v/>
      </c>
      <c r="H385" s="10" t="str">
        <f>IF(Muzi_L!H74="","",Muzi_L!H74)</f>
        <v/>
      </c>
      <c r="I385" s="10" t="str">
        <f>IF(Muzi_L!I74="","",Muzi_L!I74)</f>
        <v/>
      </c>
      <c r="J385" s="10" t="str">
        <f>IF(Muzi_L!J74="","",Muzi_L!J74)</f>
        <v/>
      </c>
      <c r="K385" s="10" t="str">
        <f>IF(Muzi_L!K74="","",Muzi_L!K74)</f>
        <v/>
      </c>
      <c r="L385" s="10" t="str">
        <f>IF(Muzi_L!L74="","",Muzi_L!L74)</f>
        <v/>
      </c>
      <c r="M385" s="10" t="str">
        <f>IF(Muzi_L!M74="","",Muzi_L!M74)</f>
        <v/>
      </c>
      <c r="N385" s="10" t="str">
        <f>IF(Muzi_L!N74="","",Muzi_L!N74)</f>
        <v/>
      </c>
      <c r="O385" s="10" t="str">
        <f>IF(Muzi_L!O74="","",Muzi_L!O74)</f>
        <v/>
      </c>
      <c r="P385" s="10" t="str">
        <f>IF(Muzi_L!P74="","",Muzi_L!P74)</f>
        <v/>
      </c>
      <c r="Q385" s="10" t="str">
        <f>IF(Muzi_L!Q74="","",Muzi_L!Q74)</f>
        <v/>
      </c>
      <c r="R385" s="10" t="str">
        <f>IF(Muzi_L!R74="","",Muzi_L!R74)</f>
        <v/>
      </c>
      <c r="S385" s="10" t="str">
        <f>IF(Muzi_L!S74="","",Muzi_L!S74)</f>
        <v/>
      </c>
      <c r="T385" s="10" t="str">
        <f>IF(Muzi_L!T74="","",Muzi_L!T74)</f>
        <v/>
      </c>
      <c r="U385" s="10" t="str">
        <f>IF(Muzi_L!U74="","",Muzi_L!U74)</f>
        <v/>
      </c>
      <c r="V385" s="10" t="str">
        <f>IF(Muzi_L!V74="","",Muzi_L!V74)</f>
        <v/>
      </c>
      <c r="W385" s="10" t="str">
        <f>IF(Muzi_L!W74="","",Muzi_L!W74)</f>
        <v/>
      </c>
    </row>
    <row r="386" spans="2:23" hidden="1" x14ac:dyDescent="0.3">
      <c r="B386" s="7">
        <f>IF(Muzi_L!B75="","",Muzi_L!B75)</f>
        <v>73</v>
      </c>
      <c r="C386" s="8" t="str">
        <f>IF(Muzi_L!C75="","",Muzi_L!C75)</f>
        <v/>
      </c>
      <c r="D386" t="str">
        <f>IF(Muzi_L!D75="","",Muzi_L!D75)</f>
        <v/>
      </c>
      <c r="E386" s="7">
        <f>IF(Muzi_L!E75="","",Muzi_L!E75)</f>
        <v>0</v>
      </c>
      <c r="F386" s="10" t="str">
        <f>IF(Muzi_L!F75="","",Muzi_L!F75)</f>
        <v/>
      </c>
      <c r="G386" s="10" t="str">
        <f>IF(Muzi_L!G75="","",Muzi_L!G75)</f>
        <v/>
      </c>
      <c r="H386" s="10" t="str">
        <f>IF(Muzi_L!H75="","",Muzi_L!H75)</f>
        <v/>
      </c>
      <c r="I386" s="10" t="str">
        <f>IF(Muzi_L!I75="","",Muzi_L!I75)</f>
        <v/>
      </c>
      <c r="J386" s="10" t="str">
        <f>IF(Muzi_L!J75="","",Muzi_L!J75)</f>
        <v/>
      </c>
      <c r="K386" s="10" t="str">
        <f>IF(Muzi_L!K75="","",Muzi_L!K75)</f>
        <v/>
      </c>
      <c r="L386" s="10" t="str">
        <f>IF(Muzi_L!L75="","",Muzi_L!L75)</f>
        <v/>
      </c>
      <c r="M386" s="10" t="str">
        <f>IF(Muzi_L!M75="","",Muzi_L!M75)</f>
        <v/>
      </c>
      <c r="N386" s="10" t="str">
        <f>IF(Muzi_L!N75="","",Muzi_L!N75)</f>
        <v/>
      </c>
      <c r="O386" s="10" t="str">
        <f>IF(Muzi_L!O75="","",Muzi_L!O75)</f>
        <v/>
      </c>
      <c r="P386" s="10" t="str">
        <f>IF(Muzi_L!P75="","",Muzi_L!P75)</f>
        <v/>
      </c>
      <c r="Q386" s="10" t="str">
        <f>IF(Muzi_L!Q75="","",Muzi_L!Q75)</f>
        <v/>
      </c>
      <c r="R386" s="10" t="str">
        <f>IF(Muzi_L!R75="","",Muzi_L!R75)</f>
        <v/>
      </c>
      <c r="S386" s="10" t="str">
        <f>IF(Muzi_L!S75="","",Muzi_L!S75)</f>
        <v/>
      </c>
      <c r="T386" s="10" t="str">
        <f>IF(Muzi_L!T75="","",Muzi_L!T75)</f>
        <v/>
      </c>
      <c r="U386" s="10" t="str">
        <f>IF(Muzi_L!U75="","",Muzi_L!U75)</f>
        <v/>
      </c>
      <c r="V386" s="10" t="str">
        <f>IF(Muzi_L!V75="","",Muzi_L!V75)</f>
        <v/>
      </c>
      <c r="W386" s="10" t="str">
        <f>IF(Muzi_L!W75="","",Muzi_L!W75)</f>
        <v/>
      </c>
    </row>
    <row r="387" spans="2:23" hidden="1" x14ac:dyDescent="0.3">
      <c r="B387" s="7">
        <f>IF(Muzi_L!B76="","",Muzi_L!B76)</f>
        <v>74</v>
      </c>
      <c r="C387" s="8" t="str">
        <f>IF(Muzi_L!C76="","",Muzi_L!C76)</f>
        <v/>
      </c>
      <c r="D387" t="str">
        <f>IF(Muzi_L!D76="","",Muzi_L!D76)</f>
        <v/>
      </c>
      <c r="E387" s="7">
        <f>IF(Muzi_L!E76="","",Muzi_L!E76)</f>
        <v>0</v>
      </c>
      <c r="F387" s="10" t="str">
        <f>IF(Muzi_L!F76="","",Muzi_L!F76)</f>
        <v/>
      </c>
      <c r="G387" s="10" t="str">
        <f>IF(Muzi_L!G76="","",Muzi_L!G76)</f>
        <v/>
      </c>
      <c r="H387" s="10" t="str">
        <f>IF(Muzi_L!H76="","",Muzi_L!H76)</f>
        <v/>
      </c>
      <c r="I387" s="10" t="str">
        <f>IF(Muzi_L!I76="","",Muzi_L!I76)</f>
        <v/>
      </c>
      <c r="J387" s="10" t="str">
        <f>IF(Muzi_L!J76="","",Muzi_L!J76)</f>
        <v/>
      </c>
      <c r="K387" s="10" t="str">
        <f>IF(Muzi_L!K76="","",Muzi_L!K76)</f>
        <v/>
      </c>
      <c r="L387" s="10" t="str">
        <f>IF(Muzi_L!L76="","",Muzi_L!L76)</f>
        <v/>
      </c>
      <c r="M387" s="10" t="str">
        <f>IF(Muzi_L!M76="","",Muzi_L!M76)</f>
        <v/>
      </c>
      <c r="N387" s="10" t="str">
        <f>IF(Muzi_L!N76="","",Muzi_L!N76)</f>
        <v/>
      </c>
      <c r="O387" s="10" t="str">
        <f>IF(Muzi_L!O76="","",Muzi_L!O76)</f>
        <v/>
      </c>
      <c r="P387" s="10" t="str">
        <f>IF(Muzi_L!P76="","",Muzi_L!P76)</f>
        <v/>
      </c>
      <c r="Q387" s="10" t="str">
        <f>IF(Muzi_L!Q76="","",Muzi_L!Q76)</f>
        <v/>
      </c>
      <c r="R387" s="10" t="str">
        <f>IF(Muzi_L!R76="","",Muzi_L!R76)</f>
        <v/>
      </c>
      <c r="S387" s="10" t="str">
        <f>IF(Muzi_L!S76="","",Muzi_L!S76)</f>
        <v/>
      </c>
      <c r="T387" s="10" t="str">
        <f>IF(Muzi_L!T76="","",Muzi_L!T76)</f>
        <v/>
      </c>
      <c r="U387" s="10" t="str">
        <f>IF(Muzi_L!U76="","",Muzi_L!U76)</f>
        <v/>
      </c>
      <c r="V387" s="10" t="str">
        <f>IF(Muzi_L!V76="","",Muzi_L!V76)</f>
        <v/>
      </c>
      <c r="W387" s="10" t="str">
        <f>IF(Muzi_L!W76="","",Muzi_L!W76)</f>
        <v/>
      </c>
    </row>
    <row r="388" spans="2:23" hidden="1" x14ac:dyDescent="0.3">
      <c r="B388" s="7">
        <f>IF(Muzi_L!B77="","",Muzi_L!B77)</f>
        <v>75</v>
      </c>
      <c r="C388" s="8" t="str">
        <f>IF(Muzi_L!C77="","",Muzi_L!C77)</f>
        <v/>
      </c>
      <c r="D388" t="str">
        <f>IF(Muzi_L!D77="","",Muzi_L!D77)</f>
        <v/>
      </c>
      <c r="E388" s="7">
        <f>IF(Muzi_L!E77="","",Muzi_L!E77)</f>
        <v>0</v>
      </c>
      <c r="F388" s="10" t="str">
        <f>IF(Muzi_L!F77="","",Muzi_L!F77)</f>
        <v/>
      </c>
      <c r="G388" s="10" t="str">
        <f>IF(Muzi_L!G77="","",Muzi_L!G77)</f>
        <v/>
      </c>
      <c r="H388" s="10" t="str">
        <f>IF(Muzi_L!H77="","",Muzi_L!H77)</f>
        <v/>
      </c>
      <c r="I388" s="10" t="str">
        <f>IF(Muzi_L!I77="","",Muzi_L!I77)</f>
        <v/>
      </c>
      <c r="J388" s="10" t="str">
        <f>IF(Muzi_L!J77="","",Muzi_L!J77)</f>
        <v/>
      </c>
      <c r="K388" s="10" t="str">
        <f>IF(Muzi_L!K77="","",Muzi_L!K77)</f>
        <v/>
      </c>
      <c r="L388" s="10" t="str">
        <f>IF(Muzi_L!L77="","",Muzi_L!L77)</f>
        <v/>
      </c>
      <c r="M388" s="10" t="str">
        <f>IF(Muzi_L!M77="","",Muzi_L!M77)</f>
        <v/>
      </c>
      <c r="N388" s="10" t="str">
        <f>IF(Muzi_L!N77="","",Muzi_L!N77)</f>
        <v/>
      </c>
      <c r="O388" s="10" t="str">
        <f>IF(Muzi_L!O77="","",Muzi_L!O77)</f>
        <v/>
      </c>
      <c r="P388" s="10" t="str">
        <f>IF(Muzi_L!P77="","",Muzi_L!P77)</f>
        <v/>
      </c>
      <c r="Q388" s="10" t="str">
        <f>IF(Muzi_L!Q77="","",Muzi_L!Q77)</f>
        <v/>
      </c>
      <c r="R388" s="10" t="str">
        <f>IF(Muzi_L!R77="","",Muzi_L!R77)</f>
        <v/>
      </c>
      <c r="S388" s="10" t="str">
        <f>IF(Muzi_L!S77="","",Muzi_L!S77)</f>
        <v/>
      </c>
      <c r="T388" s="10" t="str">
        <f>IF(Muzi_L!T77="","",Muzi_L!T77)</f>
        <v/>
      </c>
      <c r="U388" s="10" t="str">
        <f>IF(Muzi_L!U77="","",Muzi_L!U77)</f>
        <v/>
      </c>
      <c r="V388" s="10" t="str">
        <f>IF(Muzi_L!V77="","",Muzi_L!V77)</f>
        <v/>
      </c>
      <c r="W388" s="10" t="str">
        <f>IF(Muzi_L!W77="","",Muzi_L!W77)</f>
        <v/>
      </c>
    </row>
    <row r="389" spans="2:23" hidden="1" x14ac:dyDescent="0.3">
      <c r="B389" s="7">
        <f>IF(Muzi_L!B78="","",Muzi_L!B78)</f>
        <v>76</v>
      </c>
      <c r="C389" s="8" t="str">
        <f>IF(Muzi_L!C78="","",Muzi_L!C78)</f>
        <v/>
      </c>
      <c r="D389" t="str">
        <f>IF(Muzi_L!D78="","",Muzi_L!D78)</f>
        <v/>
      </c>
      <c r="E389" s="7">
        <f>IF(Muzi_L!E78="","",Muzi_L!E78)</f>
        <v>0</v>
      </c>
      <c r="F389" s="10" t="str">
        <f>IF(Muzi_L!F78="","",Muzi_L!F78)</f>
        <v/>
      </c>
      <c r="G389" s="10" t="str">
        <f>IF(Muzi_L!G78="","",Muzi_L!G78)</f>
        <v/>
      </c>
      <c r="H389" s="10" t="str">
        <f>IF(Muzi_L!H78="","",Muzi_L!H78)</f>
        <v/>
      </c>
      <c r="I389" s="10" t="str">
        <f>IF(Muzi_L!I78="","",Muzi_L!I78)</f>
        <v/>
      </c>
      <c r="J389" s="10" t="str">
        <f>IF(Muzi_L!J78="","",Muzi_L!J78)</f>
        <v/>
      </c>
      <c r="K389" s="10" t="str">
        <f>IF(Muzi_L!K78="","",Muzi_L!K78)</f>
        <v/>
      </c>
      <c r="L389" s="10" t="str">
        <f>IF(Muzi_L!L78="","",Muzi_L!L78)</f>
        <v/>
      </c>
      <c r="M389" s="10" t="str">
        <f>IF(Muzi_L!M78="","",Muzi_L!M78)</f>
        <v/>
      </c>
      <c r="N389" s="10" t="str">
        <f>IF(Muzi_L!N78="","",Muzi_L!N78)</f>
        <v/>
      </c>
      <c r="O389" s="10" t="str">
        <f>IF(Muzi_L!O78="","",Muzi_L!O78)</f>
        <v/>
      </c>
      <c r="P389" s="10" t="str">
        <f>IF(Muzi_L!P78="","",Muzi_L!P78)</f>
        <v/>
      </c>
      <c r="Q389" s="10" t="str">
        <f>IF(Muzi_L!Q78="","",Muzi_L!Q78)</f>
        <v/>
      </c>
      <c r="R389" s="10" t="str">
        <f>IF(Muzi_L!R78="","",Muzi_L!R78)</f>
        <v/>
      </c>
      <c r="S389" s="10" t="str">
        <f>IF(Muzi_L!S78="","",Muzi_L!S78)</f>
        <v/>
      </c>
      <c r="T389" s="10" t="str">
        <f>IF(Muzi_L!T78="","",Muzi_L!T78)</f>
        <v/>
      </c>
      <c r="U389" s="10" t="str">
        <f>IF(Muzi_L!U78="","",Muzi_L!U78)</f>
        <v/>
      </c>
      <c r="V389" s="10" t="str">
        <f>IF(Muzi_L!V78="","",Muzi_L!V78)</f>
        <v/>
      </c>
      <c r="W389" s="10" t="str">
        <f>IF(Muzi_L!W78="","",Muzi_L!W78)</f>
        <v/>
      </c>
    </row>
    <row r="390" spans="2:23" hidden="1" x14ac:dyDescent="0.3">
      <c r="B390" s="7">
        <f>IF(Muzi_L!B79="","",Muzi_L!B79)</f>
        <v>77</v>
      </c>
      <c r="C390" s="8" t="str">
        <f>IF(Muzi_L!C79="","",Muzi_L!C79)</f>
        <v/>
      </c>
      <c r="D390" t="str">
        <f>IF(Muzi_L!D79="","",Muzi_L!D79)</f>
        <v/>
      </c>
      <c r="E390" s="7">
        <f>IF(Muzi_L!E79="","",Muzi_L!E79)</f>
        <v>0</v>
      </c>
      <c r="F390" s="10" t="str">
        <f>IF(Muzi_L!F79="","",Muzi_L!F79)</f>
        <v/>
      </c>
      <c r="G390" s="10" t="str">
        <f>IF(Muzi_L!G79="","",Muzi_L!G79)</f>
        <v/>
      </c>
      <c r="H390" s="10" t="str">
        <f>IF(Muzi_L!H79="","",Muzi_L!H79)</f>
        <v/>
      </c>
      <c r="I390" s="10" t="str">
        <f>IF(Muzi_L!I79="","",Muzi_L!I79)</f>
        <v/>
      </c>
      <c r="J390" s="10" t="str">
        <f>IF(Muzi_L!J79="","",Muzi_L!J79)</f>
        <v/>
      </c>
      <c r="K390" s="10" t="str">
        <f>IF(Muzi_L!K79="","",Muzi_L!K79)</f>
        <v/>
      </c>
      <c r="L390" s="10" t="str">
        <f>IF(Muzi_L!L79="","",Muzi_L!L79)</f>
        <v/>
      </c>
      <c r="M390" s="10" t="str">
        <f>IF(Muzi_L!M79="","",Muzi_L!M79)</f>
        <v/>
      </c>
      <c r="N390" s="10" t="str">
        <f>IF(Muzi_L!N79="","",Muzi_L!N79)</f>
        <v/>
      </c>
      <c r="O390" s="10" t="str">
        <f>IF(Muzi_L!O79="","",Muzi_L!O79)</f>
        <v/>
      </c>
      <c r="P390" s="10" t="str">
        <f>IF(Muzi_L!P79="","",Muzi_L!P79)</f>
        <v/>
      </c>
      <c r="Q390" s="10" t="str">
        <f>IF(Muzi_L!Q79="","",Muzi_L!Q79)</f>
        <v/>
      </c>
      <c r="R390" s="10" t="str">
        <f>IF(Muzi_L!R79="","",Muzi_L!R79)</f>
        <v/>
      </c>
      <c r="S390" s="10" t="str">
        <f>IF(Muzi_L!S79="","",Muzi_L!S79)</f>
        <v/>
      </c>
      <c r="T390" s="10" t="str">
        <f>IF(Muzi_L!T79="","",Muzi_L!T79)</f>
        <v/>
      </c>
      <c r="U390" s="10" t="str">
        <f>IF(Muzi_L!U79="","",Muzi_L!U79)</f>
        <v/>
      </c>
      <c r="V390" s="10" t="str">
        <f>IF(Muzi_L!V79="","",Muzi_L!V79)</f>
        <v/>
      </c>
      <c r="W390" s="10" t="str">
        <f>IF(Muzi_L!W79="","",Muzi_L!W79)</f>
        <v/>
      </c>
    </row>
    <row r="391" spans="2:23" hidden="1" x14ac:dyDescent="0.3">
      <c r="B391" s="7">
        <f>IF(Muzi_L!B80="","",Muzi_L!B80)</f>
        <v>78</v>
      </c>
      <c r="C391" s="8" t="str">
        <f>IF(Muzi_L!C80="","",Muzi_L!C80)</f>
        <v/>
      </c>
      <c r="D391" t="str">
        <f>IF(Muzi_L!D80="","",Muzi_L!D80)</f>
        <v/>
      </c>
      <c r="E391" s="7">
        <f>IF(Muzi_L!E80="","",Muzi_L!E80)</f>
        <v>0</v>
      </c>
      <c r="F391" s="10" t="str">
        <f>IF(Muzi_L!F80="","",Muzi_L!F80)</f>
        <v/>
      </c>
      <c r="G391" s="10" t="str">
        <f>IF(Muzi_L!G80="","",Muzi_L!G80)</f>
        <v/>
      </c>
      <c r="H391" s="10" t="str">
        <f>IF(Muzi_L!H80="","",Muzi_L!H80)</f>
        <v/>
      </c>
      <c r="I391" s="10" t="str">
        <f>IF(Muzi_L!I80="","",Muzi_L!I80)</f>
        <v/>
      </c>
      <c r="J391" s="10" t="str">
        <f>IF(Muzi_L!J80="","",Muzi_L!J80)</f>
        <v/>
      </c>
      <c r="K391" s="10" t="str">
        <f>IF(Muzi_L!K80="","",Muzi_L!K80)</f>
        <v/>
      </c>
      <c r="L391" s="10" t="str">
        <f>IF(Muzi_L!L80="","",Muzi_L!L80)</f>
        <v/>
      </c>
      <c r="M391" s="10" t="str">
        <f>IF(Muzi_L!M80="","",Muzi_L!M80)</f>
        <v/>
      </c>
      <c r="N391" s="10" t="str">
        <f>IF(Muzi_L!N80="","",Muzi_L!N80)</f>
        <v/>
      </c>
      <c r="O391" s="10" t="str">
        <f>IF(Muzi_L!O80="","",Muzi_L!O80)</f>
        <v/>
      </c>
      <c r="P391" s="10" t="str">
        <f>IF(Muzi_L!P80="","",Muzi_L!P80)</f>
        <v/>
      </c>
      <c r="Q391" s="10" t="str">
        <f>IF(Muzi_L!Q80="","",Muzi_L!Q80)</f>
        <v/>
      </c>
      <c r="R391" s="10" t="str">
        <f>IF(Muzi_L!R80="","",Muzi_L!R80)</f>
        <v/>
      </c>
      <c r="S391" s="10" t="str">
        <f>IF(Muzi_L!S80="","",Muzi_L!S80)</f>
        <v/>
      </c>
      <c r="T391" s="10" t="str">
        <f>IF(Muzi_L!T80="","",Muzi_L!T80)</f>
        <v/>
      </c>
      <c r="U391" s="10" t="str">
        <f>IF(Muzi_L!U80="","",Muzi_L!U80)</f>
        <v/>
      </c>
      <c r="V391" s="10" t="str">
        <f>IF(Muzi_L!V80="","",Muzi_L!V80)</f>
        <v/>
      </c>
      <c r="W391" s="10" t="str">
        <f>IF(Muzi_L!W80="","",Muzi_L!W80)</f>
        <v/>
      </c>
    </row>
    <row r="392" spans="2:23" hidden="1" x14ac:dyDescent="0.3">
      <c r="B392" s="7">
        <f>IF(Muzi_L!B81="","",Muzi_L!B81)</f>
        <v>79</v>
      </c>
      <c r="C392" s="8" t="str">
        <f>IF(Muzi_L!C81="","",Muzi_L!C81)</f>
        <v/>
      </c>
      <c r="D392" t="str">
        <f>IF(Muzi_L!D81="","",Muzi_L!D81)</f>
        <v/>
      </c>
      <c r="E392" s="7">
        <f>IF(Muzi_L!E81="","",Muzi_L!E81)</f>
        <v>0</v>
      </c>
      <c r="F392" s="10" t="str">
        <f>IF(Muzi_L!F81="","",Muzi_L!F81)</f>
        <v/>
      </c>
      <c r="G392" s="10" t="str">
        <f>IF(Muzi_L!G81="","",Muzi_L!G81)</f>
        <v/>
      </c>
      <c r="H392" s="10" t="str">
        <f>IF(Muzi_L!H81="","",Muzi_L!H81)</f>
        <v/>
      </c>
      <c r="I392" s="10" t="str">
        <f>IF(Muzi_L!I81="","",Muzi_L!I81)</f>
        <v/>
      </c>
      <c r="J392" s="10" t="str">
        <f>IF(Muzi_L!J81="","",Muzi_L!J81)</f>
        <v/>
      </c>
      <c r="K392" s="10" t="str">
        <f>IF(Muzi_L!K81="","",Muzi_L!K81)</f>
        <v/>
      </c>
      <c r="L392" s="10" t="str">
        <f>IF(Muzi_L!L81="","",Muzi_L!L81)</f>
        <v/>
      </c>
      <c r="M392" s="10" t="str">
        <f>IF(Muzi_L!M81="","",Muzi_L!M81)</f>
        <v/>
      </c>
      <c r="N392" s="10" t="str">
        <f>IF(Muzi_L!N81="","",Muzi_L!N81)</f>
        <v/>
      </c>
      <c r="O392" s="10" t="str">
        <f>IF(Muzi_L!O81="","",Muzi_L!O81)</f>
        <v/>
      </c>
      <c r="P392" s="10" t="str">
        <f>IF(Muzi_L!P81="","",Muzi_L!P81)</f>
        <v/>
      </c>
      <c r="Q392" s="10" t="str">
        <f>IF(Muzi_L!Q81="","",Muzi_L!Q81)</f>
        <v/>
      </c>
      <c r="R392" s="10" t="str">
        <f>IF(Muzi_L!R81="","",Muzi_L!R81)</f>
        <v/>
      </c>
      <c r="S392" s="10" t="str">
        <f>IF(Muzi_L!S81="","",Muzi_L!S81)</f>
        <v/>
      </c>
      <c r="T392" s="10" t="str">
        <f>IF(Muzi_L!T81="","",Muzi_L!T81)</f>
        <v/>
      </c>
      <c r="U392" s="10" t="str">
        <f>IF(Muzi_L!U81="","",Muzi_L!U81)</f>
        <v/>
      </c>
      <c r="V392" s="10" t="str">
        <f>IF(Muzi_L!V81="","",Muzi_L!V81)</f>
        <v/>
      </c>
      <c r="W392" s="10" t="str">
        <f>IF(Muzi_L!W81="","",Muzi_L!W81)</f>
        <v/>
      </c>
    </row>
    <row r="393" spans="2:23" hidden="1" x14ac:dyDescent="0.3">
      <c r="B393" s="7">
        <f>IF(Muzi_L!B82="","",Muzi_L!B82)</f>
        <v>80</v>
      </c>
      <c r="C393" s="8" t="str">
        <f>IF(Muzi_L!C82="","",Muzi_L!C82)</f>
        <v/>
      </c>
      <c r="D393" t="str">
        <f>IF(Muzi_L!D82="","",Muzi_L!D82)</f>
        <v/>
      </c>
      <c r="E393" s="7">
        <f>IF(Muzi_L!E82="","",Muzi_L!E82)</f>
        <v>0</v>
      </c>
      <c r="F393" s="10" t="str">
        <f>IF(Muzi_L!F82="","",Muzi_L!F82)</f>
        <v/>
      </c>
      <c r="G393" s="10" t="str">
        <f>IF(Muzi_L!G82="","",Muzi_L!G82)</f>
        <v/>
      </c>
      <c r="H393" s="10" t="str">
        <f>IF(Muzi_L!H82="","",Muzi_L!H82)</f>
        <v/>
      </c>
      <c r="I393" s="10" t="str">
        <f>IF(Muzi_L!I82="","",Muzi_L!I82)</f>
        <v/>
      </c>
      <c r="J393" s="10" t="str">
        <f>IF(Muzi_L!J82="","",Muzi_L!J82)</f>
        <v/>
      </c>
      <c r="K393" s="10" t="str">
        <f>IF(Muzi_L!K82="","",Muzi_L!K82)</f>
        <v/>
      </c>
      <c r="L393" s="10" t="str">
        <f>IF(Muzi_L!L82="","",Muzi_L!L82)</f>
        <v/>
      </c>
      <c r="M393" s="10" t="str">
        <f>IF(Muzi_L!M82="","",Muzi_L!M82)</f>
        <v/>
      </c>
      <c r="N393" s="10" t="str">
        <f>IF(Muzi_L!N82="","",Muzi_L!N82)</f>
        <v/>
      </c>
      <c r="O393" s="10" t="str">
        <f>IF(Muzi_L!O82="","",Muzi_L!O82)</f>
        <v/>
      </c>
      <c r="P393" s="10" t="str">
        <f>IF(Muzi_L!P82="","",Muzi_L!P82)</f>
        <v/>
      </c>
      <c r="Q393" s="10" t="str">
        <f>IF(Muzi_L!Q82="","",Muzi_L!Q82)</f>
        <v/>
      </c>
      <c r="R393" s="10" t="str">
        <f>IF(Muzi_L!R82="","",Muzi_L!R82)</f>
        <v/>
      </c>
      <c r="S393" s="10" t="str">
        <f>IF(Muzi_L!S82="","",Muzi_L!S82)</f>
        <v/>
      </c>
      <c r="T393" s="10" t="str">
        <f>IF(Muzi_L!T82="","",Muzi_L!T82)</f>
        <v/>
      </c>
      <c r="U393" s="10" t="str">
        <f>IF(Muzi_L!U82="","",Muzi_L!U82)</f>
        <v/>
      </c>
      <c r="V393" s="10" t="str">
        <f>IF(Muzi_L!V82="","",Muzi_L!V82)</f>
        <v/>
      </c>
      <c r="W393" s="10" t="str">
        <f>IF(Muzi_L!W82="","",Muzi_L!W82)</f>
        <v/>
      </c>
    </row>
    <row r="394" spans="2:23" hidden="1" x14ac:dyDescent="0.3">
      <c r="B394" s="7">
        <f>IF(Muzi_L!B83="","",Muzi_L!B83)</f>
        <v>81</v>
      </c>
      <c r="C394" s="8" t="str">
        <f>IF(Muzi_L!C83="","",Muzi_L!C83)</f>
        <v/>
      </c>
      <c r="D394" t="str">
        <f>IF(Muzi_L!D83="","",Muzi_L!D83)</f>
        <v/>
      </c>
      <c r="E394" s="7">
        <f>IF(Muzi_L!E83="","",Muzi_L!E83)</f>
        <v>0</v>
      </c>
      <c r="F394" s="10" t="str">
        <f>IF(Muzi_L!F83="","",Muzi_L!F83)</f>
        <v/>
      </c>
      <c r="G394" s="10" t="str">
        <f>IF(Muzi_L!G83="","",Muzi_L!G83)</f>
        <v/>
      </c>
      <c r="H394" s="10" t="str">
        <f>IF(Muzi_L!H83="","",Muzi_L!H83)</f>
        <v/>
      </c>
      <c r="I394" s="10" t="str">
        <f>IF(Muzi_L!I83="","",Muzi_L!I83)</f>
        <v/>
      </c>
      <c r="J394" s="10" t="str">
        <f>IF(Muzi_L!J83="","",Muzi_L!J83)</f>
        <v/>
      </c>
      <c r="K394" s="10" t="str">
        <f>IF(Muzi_L!K83="","",Muzi_L!K83)</f>
        <v/>
      </c>
      <c r="L394" s="10" t="str">
        <f>IF(Muzi_L!L83="","",Muzi_L!L83)</f>
        <v/>
      </c>
      <c r="M394" s="10" t="str">
        <f>IF(Muzi_L!M83="","",Muzi_L!M83)</f>
        <v/>
      </c>
      <c r="N394" s="10" t="str">
        <f>IF(Muzi_L!N83="","",Muzi_L!N83)</f>
        <v/>
      </c>
      <c r="O394" s="10" t="str">
        <f>IF(Muzi_L!O83="","",Muzi_L!O83)</f>
        <v/>
      </c>
      <c r="P394" s="10" t="str">
        <f>IF(Muzi_L!P83="","",Muzi_L!P83)</f>
        <v/>
      </c>
      <c r="Q394" s="10" t="str">
        <f>IF(Muzi_L!Q83="","",Muzi_L!Q83)</f>
        <v/>
      </c>
      <c r="R394" s="10" t="str">
        <f>IF(Muzi_L!R83="","",Muzi_L!R83)</f>
        <v/>
      </c>
      <c r="S394" s="10" t="str">
        <f>IF(Muzi_L!S83="","",Muzi_L!S83)</f>
        <v/>
      </c>
      <c r="T394" s="10" t="str">
        <f>IF(Muzi_L!T83="","",Muzi_L!T83)</f>
        <v/>
      </c>
      <c r="U394" s="10" t="str">
        <f>IF(Muzi_L!U83="","",Muzi_L!U83)</f>
        <v/>
      </c>
      <c r="V394" s="10" t="str">
        <f>IF(Muzi_L!V83="","",Muzi_L!V83)</f>
        <v/>
      </c>
      <c r="W394" s="10" t="str">
        <f>IF(Muzi_L!W83="","",Muzi_L!W83)</f>
        <v/>
      </c>
    </row>
    <row r="395" spans="2:23" hidden="1" x14ac:dyDescent="0.3">
      <c r="B395" s="7">
        <f>IF(Muzi_L!B84="","",Muzi_L!B84)</f>
        <v>82</v>
      </c>
      <c r="C395" s="8" t="str">
        <f>IF(Muzi_L!C84="","",Muzi_L!C84)</f>
        <v/>
      </c>
      <c r="D395" t="str">
        <f>IF(Muzi_L!D84="","",Muzi_L!D84)</f>
        <v/>
      </c>
      <c r="E395" s="7">
        <f>IF(Muzi_L!E84="","",Muzi_L!E84)</f>
        <v>0</v>
      </c>
      <c r="F395" s="10" t="str">
        <f>IF(Muzi_L!F84="","",Muzi_L!F84)</f>
        <v/>
      </c>
      <c r="G395" s="10" t="str">
        <f>IF(Muzi_L!G84="","",Muzi_L!G84)</f>
        <v/>
      </c>
      <c r="H395" s="10" t="str">
        <f>IF(Muzi_L!H84="","",Muzi_L!H84)</f>
        <v/>
      </c>
      <c r="I395" s="10" t="str">
        <f>IF(Muzi_L!I84="","",Muzi_L!I84)</f>
        <v/>
      </c>
      <c r="J395" s="10" t="str">
        <f>IF(Muzi_L!J84="","",Muzi_L!J84)</f>
        <v/>
      </c>
      <c r="K395" s="10" t="str">
        <f>IF(Muzi_L!K84="","",Muzi_L!K84)</f>
        <v/>
      </c>
      <c r="L395" s="10" t="str">
        <f>IF(Muzi_L!L84="","",Muzi_L!L84)</f>
        <v/>
      </c>
      <c r="M395" s="10" t="str">
        <f>IF(Muzi_L!M84="","",Muzi_L!M84)</f>
        <v/>
      </c>
      <c r="N395" s="10" t="str">
        <f>IF(Muzi_L!N84="","",Muzi_L!N84)</f>
        <v/>
      </c>
      <c r="O395" s="10" t="str">
        <f>IF(Muzi_L!O84="","",Muzi_L!O84)</f>
        <v/>
      </c>
      <c r="P395" s="10" t="str">
        <f>IF(Muzi_L!P84="","",Muzi_L!P84)</f>
        <v/>
      </c>
      <c r="Q395" s="10" t="str">
        <f>IF(Muzi_L!Q84="","",Muzi_L!Q84)</f>
        <v/>
      </c>
      <c r="R395" s="10" t="str">
        <f>IF(Muzi_L!R84="","",Muzi_L!R84)</f>
        <v/>
      </c>
      <c r="S395" s="10" t="str">
        <f>IF(Muzi_L!S84="","",Muzi_L!S84)</f>
        <v/>
      </c>
      <c r="T395" s="10" t="str">
        <f>IF(Muzi_L!T84="","",Muzi_L!T84)</f>
        <v/>
      </c>
      <c r="U395" s="10" t="str">
        <f>IF(Muzi_L!U84="","",Muzi_L!U84)</f>
        <v/>
      </c>
      <c r="V395" s="10" t="str">
        <f>IF(Muzi_L!V84="","",Muzi_L!V84)</f>
        <v/>
      </c>
      <c r="W395" s="10" t="str">
        <f>IF(Muzi_L!W84="","",Muzi_L!W84)</f>
        <v/>
      </c>
    </row>
    <row r="396" spans="2:23" hidden="1" x14ac:dyDescent="0.3">
      <c r="B396" s="7">
        <f>IF(Muzi_L!B85="","",Muzi_L!B85)</f>
        <v>83</v>
      </c>
      <c r="C396" s="8" t="str">
        <f>IF(Muzi_L!C85="","",Muzi_L!C85)</f>
        <v/>
      </c>
      <c r="D396" t="str">
        <f>IF(Muzi_L!D85="","",Muzi_L!D85)</f>
        <v/>
      </c>
      <c r="E396" s="7">
        <f>IF(Muzi_L!E85="","",Muzi_L!E85)</f>
        <v>0</v>
      </c>
      <c r="F396" s="10" t="str">
        <f>IF(Muzi_L!F85="","",Muzi_L!F85)</f>
        <v/>
      </c>
      <c r="G396" s="10" t="str">
        <f>IF(Muzi_L!G85="","",Muzi_L!G85)</f>
        <v/>
      </c>
      <c r="H396" s="10" t="str">
        <f>IF(Muzi_L!H85="","",Muzi_L!H85)</f>
        <v/>
      </c>
      <c r="I396" s="10" t="str">
        <f>IF(Muzi_L!I85="","",Muzi_L!I85)</f>
        <v/>
      </c>
      <c r="J396" s="10" t="str">
        <f>IF(Muzi_L!J85="","",Muzi_L!J85)</f>
        <v/>
      </c>
      <c r="K396" s="10" t="str">
        <f>IF(Muzi_L!K85="","",Muzi_L!K85)</f>
        <v/>
      </c>
      <c r="L396" s="10" t="str">
        <f>IF(Muzi_L!L85="","",Muzi_L!L85)</f>
        <v/>
      </c>
      <c r="M396" s="10" t="str">
        <f>IF(Muzi_L!M85="","",Muzi_L!M85)</f>
        <v/>
      </c>
      <c r="N396" s="10" t="str">
        <f>IF(Muzi_L!N85="","",Muzi_L!N85)</f>
        <v/>
      </c>
      <c r="O396" s="10" t="str">
        <f>IF(Muzi_L!O85="","",Muzi_L!O85)</f>
        <v/>
      </c>
      <c r="P396" s="10" t="str">
        <f>IF(Muzi_L!P85="","",Muzi_L!P85)</f>
        <v/>
      </c>
      <c r="Q396" s="10" t="str">
        <f>IF(Muzi_L!Q85="","",Muzi_L!Q85)</f>
        <v/>
      </c>
      <c r="R396" s="10" t="str">
        <f>IF(Muzi_L!R85="","",Muzi_L!R85)</f>
        <v/>
      </c>
      <c r="S396" s="10" t="str">
        <f>IF(Muzi_L!S85="","",Muzi_L!S85)</f>
        <v/>
      </c>
      <c r="T396" s="10" t="str">
        <f>IF(Muzi_L!T85="","",Muzi_L!T85)</f>
        <v/>
      </c>
      <c r="U396" s="10" t="str">
        <f>IF(Muzi_L!U85="","",Muzi_L!U85)</f>
        <v/>
      </c>
      <c r="V396" s="10" t="str">
        <f>IF(Muzi_L!V85="","",Muzi_L!V85)</f>
        <v/>
      </c>
      <c r="W396" s="10" t="str">
        <f>IF(Muzi_L!W85="","",Muzi_L!W85)</f>
        <v/>
      </c>
    </row>
    <row r="397" spans="2:23" hidden="1" x14ac:dyDescent="0.3">
      <c r="B397" s="7">
        <f>IF(Muzi_L!B86="","",Muzi_L!B86)</f>
        <v>84</v>
      </c>
      <c r="C397" s="8" t="str">
        <f>IF(Muzi_L!C86="","",Muzi_L!C86)</f>
        <v/>
      </c>
      <c r="D397" t="str">
        <f>IF(Muzi_L!D86="","",Muzi_L!D86)</f>
        <v/>
      </c>
      <c r="E397" s="7">
        <f>IF(Muzi_L!E86="","",Muzi_L!E86)</f>
        <v>0</v>
      </c>
      <c r="F397" s="10" t="str">
        <f>IF(Muzi_L!F86="","",Muzi_L!F86)</f>
        <v/>
      </c>
      <c r="G397" s="10" t="str">
        <f>IF(Muzi_L!G86="","",Muzi_L!G86)</f>
        <v/>
      </c>
      <c r="H397" s="10" t="str">
        <f>IF(Muzi_L!H86="","",Muzi_L!H86)</f>
        <v/>
      </c>
      <c r="I397" s="10" t="str">
        <f>IF(Muzi_L!I86="","",Muzi_L!I86)</f>
        <v/>
      </c>
      <c r="J397" s="10" t="str">
        <f>IF(Muzi_L!J86="","",Muzi_L!J86)</f>
        <v/>
      </c>
      <c r="K397" s="10" t="str">
        <f>IF(Muzi_L!K86="","",Muzi_L!K86)</f>
        <v/>
      </c>
      <c r="L397" s="10" t="str">
        <f>IF(Muzi_L!L86="","",Muzi_L!L86)</f>
        <v/>
      </c>
      <c r="M397" s="10" t="str">
        <f>IF(Muzi_L!M86="","",Muzi_L!M86)</f>
        <v/>
      </c>
      <c r="N397" s="10" t="str">
        <f>IF(Muzi_L!N86="","",Muzi_L!N86)</f>
        <v/>
      </c>
      <c r="O397" s="10" t="str">
        <f>IF(Muzi_L!O86="","",Muzi_L!O86)</f>
        <v/>
      </c>
      <c r="P397" s="10" t="str">
        <f>IF(Muzi_L!P86="","",Muzi_L!P86)</f>
        <v/>
      </c>
      <c r="Q397" s="10" t="str">
        <f>IF(Muzi_L!Q86="","",Muzi_L!Q86)</f>
        <v/>
      </c>
      <c r="R397" s="10" t="str">
        <f>IF(Muzi_L!R86="","",Muzi_L!R86)</f>
        <v/>
      </c>
      <c r="S397" s="10" t="str">
        <f>IF(Muzi_L!S86="","",Muzi_L!S86)</f>
        <v/>
      </c>
      <c r="T397" s="10" t="str">
        <f>IF(Muzi_L!T86="","",Muzi_L!T86)</f>
        <v/>
      </c>
      <c r="U397" s="10" t="str">
        <f>IF(Muzi_L!U86="","",Muzi_L!U86)</f>
        <v/>
      </c>
      <c r="V397" s="10" t="str">
        <f>IF(Muzi_L!V86="","",Muzi_L!V86)</f>
        <v/>
      </c>
      <c r="W397" s="10" t="str">
        <f>IF(Muzi_L!W86="","",Muzi_L!W86)</f>
        <v/>
      </c>
    </row>
    <row r="398" spans="2:23" hidden="1" x14ac:dyDescent="0.3">
      <c r="B398" s="7">
        <f>IF(Muzi_L!B87="","",Muzi_L!B87)</f>
        <v>85</v>
      </c>
      <c r="C398" s="8" t="str">
        <f>IF(Muzi_L!C87="","",Muzi_L!C87)</f>
        <v/>
      </c>
      <c r="D398" t="str">
        <f>IF(Muzi_L!D87="","",Muzi_L!D87)</f>
        <v/>
      </c>
      <c r="E398" s="7">
        <f>IF(Muzi_L!E87="","",Muzi_L!E87)</f>
        <v>0</v>
      </c>
      <c r="F398" s="10" t="str">
        <f>IF(Muzi_L!F87="","",Muzi_L!F87)</f>
        <v/>
      </c>
      <c r="G398" s="10" t="str">
        <f>IF(Muzi_L!G87="","",Muzi_L!G87)</f>
        <v/>
      </c>
      <c r="H398" s="10" t="str">
        <f>IF(Muzi_L!H87="","",Muzi_L!H87)</f>
        <v/>
      </c>
      <c r="I398" s="10" t="str">
        <f>IF(Muzi_L!I87="","",Muzi_L!I87)</f>
        <v/>
      </c>
      <c r="J398" s="10" t="str">
        <f>IF(Muzi_L!J87="","",Muzi_L!J87)</f>
        <v/>
      </c>
      <c r="K398" s="10" t="str">
        <f>IF(Muzi_L!K87="","",Muzi_L!K87)</f>
        <v/>
      </c>
      <c r="L398" s="10" t="str">
        <f>IF(Muzi_L!L87="","",Muzi_L!L87)</f>
        <v/>
      </c>
      <c r="M398" s="10" t="str">
        <f>IF(Muzi_L!M87="","",Muzi_L!M87)</f>
        <v/>
      </c>
      <c r="N398" s="10" t="str">
        <f>IF(Muzi_L!N87="","",Muzi_L!N87)</f>
        <v/>
      </c>
      <c r="O398" s="10" t="str">
        <f>IF(Muzi_L!O87="","",Muzi_L!O87)</f>
        <v/>
      </c>
      <c r="P398" s="10" t="str">
        <f>IF(Muzi_L!P87="","",Muzi_L!P87)</f>
        <v/>
      </c>
      <c r="Q398" s="10" t="str">
        <f>IF(Muzi_L!Q87="","",Muzi_L!Q87)</f>
        <v/>
      </c>
      <c r="R398" s="10" t="str">
        <f>IF(Muzi_L!R87="","",Muzi_L!R87)</f>
        <v/>
      </c>
      <c r="S398" s="10" t="str">
        <f>IF(Muzi_L!S87="","",Muzi_L!S87)</f>
        <v/>
      </c>
      <c r="T398" s="10" t="str">
        <f>IF(Muzi_L!T87="","",Muzi_L!T87)</f>
        <v/>
      </c>
      <c r="U398" s="10" t="str">
        <f>IF(Muzi_L!U87="","",Muzi_L!U87)</f>
        <v/>
      </c>
      <c r="V398" s="10" t="str">
        <f>IF(Muzi_L!V87="","",Muzi_L!V87)</f>
        <v/>
      </c>
      <c r="W398" s="10" t="str">
        <f>IF(Muzi_L!W87="","",Muzi_L!W87)</f>
        <v/>
      </c>
    </row>
    <row r="399" spans="2:23" hidden="1" x14ac:dyDescent="0.3">
      <c r="B399" s="7">
        <f>IF(Muzi_L!B88="","",Muzi_L!B88)</f>
        <v>86</v>
      </c>
      <c r="C399" s="8" t="str">
        <f>IF(Muzi_L!C88="","",Muzi_L!C88)</f>
        <v/>
      </c>
      <c r="D399" t="str">
        <f>IF(Muzi_L!D88="","",Muzi_L!D88)</f>
        <v/>
      </c>
      <c r="E399" s="7">
        <f>IF(Muzi_L!E88="","",Muzi_L!E88)</f>
        <v>0</v>
      </c>
      <c r="F399" s="10" t="str">
        <f>IF(Muzi_L!F88="","",Muzi_L!F88)</f>
        <v/>
      </c>
      <c r="G399" s="10" t="str">
        <f>IF(Muzi_L!G88="","",Muzi_L!G88)</f>
        <v/>
      </c>
      <c r="H399" s="10" t="str">
        <f>IF(Muzi_L!H88="","",Muzi_L!H88)</f>
        <v/>
      </c>
      <c r="I399" s="10" t="str">
        <f>IF(Muzi_L!I88="","",Muzi_L!I88)</f>
        <v/>
      </c>
      <c r="J399" s="10" t="str">
        <f>IF(Muzi_L!J88="","",Muzi_L!J88)</f>
        <v/>
      </c>
      <c r="K399" s="10" t="str">
        <f>IF(Muzi_L!K88="","",Muzi_L!K88)</f>
        <v/>
      </c>
      <c r="L399" s="10" t="str">
        <f>IF(Muzi_L!L88="","",Muzi_L!L88)</f>
        <v/>
      </c>
      <c r="M399" s="10" t="str">
        <f>IF(Muzi_L!M88="","",Muzi_L!M88)</f>
        <v/>
      </c>
      <c r="N399" s="10" t="str">
        <f>IF(Muzi_L!N88="","",Muzi_L!N88)</f>
        <v/>
      </c>
      <c r="O399" s="10" t="str">
        <f>IF(Muzi_L!O88="","",Muzi_L!O88)</f>
        <v/>
      </c>
      <c r="P399" s="10" t="str">
        <f>IF(Muzi_L!P88="","",Muzi_L!P88)</f>
        <v/>
      </c>
      <c r="Q399" s="10" t="str">
        <f>IF(Muzi_L!Q88="","",Muzi_L!Q88)</f>
        <v/>
      </c>
      <c r="R399" s="10" t="str">
        <f>IF(Muzi_L!R88="","",Muzi_L!R88)</f>
        <v/>
      </c>
      <c r="S399" s="10" t="str">
        <f>IF(Muzi_L!S88="","",Muzi_L!S88)</f>
        <v/>
      </c>
      <c r="T399" s="10" t="str">
        <f>IF(Muzi_L!T88="","",Muzi_L!T88)</f>
        <v/>
      </c>
      <c r="U399" s="10" t="str">
        <f>IF(Muzi_L!U88="","",Muzi_L!U88)</f>
        <v/>
      </c>
      <c r="V399" s="10" t="str">
        <f>IF(Muzi_L!V88="","",Muzi_L!V88)</f>
        <v/>
      </c>
      <c r="W399" s="10" t="str">
        <f>IF(Muzi_L!W88="","",Muzi_L!W88)</f>
        <v/>
      </c>
    </row>
    <row r="400" spans="2:23" hidden="1" x14ac:dyDescent="0.3">
      <c r="B400" s="7">
        <f>IF(Muzi_L!B89="","",Muzi_L!B89)</f>
        <v>87</v>
      </c>
      <c r="C400" s="8" t="str">
        <f>IF(Muzi_L!C89="","",Muzi_L!C89)</f>
        <v/>
      </c>
      <c r="D400" t="str">
        <f>IF(Muzi_L!D89="","",Muzi_L!D89)</f>
        <v/>
      </c>
      <c r="E400" s="7">
        <f>IF(Muzi_L!E89="","",Muzi_L!E89)</f>
        <v>0</v>
      </c>
      <c r="F400" s="10" t="str">
        <f>IF(Muzi_L!F89="","",Muzi_L!F89)</f>
        <v/>
      </c>
      <c r="G400" s="10" t="str">
        <f>IF(Muzi_L!G89="","",Muzi_L!G89)</f>
        <v/>
      </c>
      <c r="H400" s="10" t="str">
        <f>IF(Muzi_L!H89="","",Muzi_L!H89)</f>
        <v/>
      </c>
      <c r="I400" s="10" t="str">
        <f>IF(Muzi_L!I89="","",Muzi_L!I89)</f>
        <v/>
      </c>
      <c r="J400" s="10" t="str">
        <f>IF(Muzi_L!J89="","",Muzi_L!J89)</f>
        <v/>
      </c>
      <c r="K400" s="10" t="str">
        <f>IF(Muzi_L!K89="","",Muzi_L!K89)</f>
        <v/>
      </c>
      <c r="L400" s="10" t="str">
        <f>IF(Muzi_L!L89="","",Muzi_L!L89)</f>
        <v/>
      </c>
      <c r="M400" s="10" t="str">
        <f>IF(Muzi_L!M89="","",Muzi_L!M89)</f>
        <v/>
      </c>
      <c r="N400" s="10" t="str">
        <f>IF(Muzi_L!N89="","",Muzi_L!N89)</f>
        <v/>
      </c>
      <c r="O400" s="10" t="str">
        <f>IF(Muzi_L!O89="","",Muzi_L!O89)</f>
        <v/>
      </c>
      <c r="P400" s="10" t="str">
        <f>IF(Muzi_L!P89="","",Muzi_L!P89)</f>
        <v/>
      </c>
      <c r="Q400" s="10" t="str">
        <f>IF(Muzi_L!Q89="","",Muzi_L!Q89)</f>
        <v/>
      </c>
      <c r="R400" s="10" t="str">
        <f>IF(Muzi_L!R89="","",Muzi_L!R89)</f>
        <v/>
      </c>
      <c r="S400" s="10" t="str">
        <f>IF(Muzi_L!S89="","",Muzi_L!S89)</f>
        <v/>
      </c>
      <c r="T400" s="10" t="str">
        <f>IF(Muzi_L!T89="","",Muzi_L!T89)</f>
        <v/>
      </c>
      <c r="U400" s="10" t="str">
        <f>IF(Muzi_L!U89="","",Muzi_L!U89)</f>
        <v/>
      </c>
      <c r="V400" s="10" t="str">
        <f>IF(Muzi_L!V89="","",Muzi_L!V89)</f>
        <v/>
      </c>
      <c r="W400" s="10" t="str">
        <f>IF(Muzi_L!W89="","",Muzi_L!W89)</f>
        <v/>
      </c>
    </row>
    <row r="401" spans="2:23" hidden="1" x14ac:dyDescent="0.3">
      <c r="B401" s="7">
        <f>IF(Muzi_L!B90="","",Muzi_L!B90)</f>
        <v>88</v>
      </c>
      <c r="C401" s="8" t="str">
        <f>IF(Muzi_L!C90="","",Muzi_L!C90)</f>
        <v/>
      </c>
      <c r="D401" t="str">
        <f>IF(Muzi_L!D90="","",Muzi_L!D90)</f>
        <v/>
      </c>
      <c r="E401" s="7">
        <f>IF(Muzi_L!E90="","",Muzi_L!E90)</f>
        <v>0</v>
      </c>
      <c r="F401" s="10" t="str">
        <f>IF(Muzi_L!F90="","",Muzi_L!F90)</f>
        <v/>
      </c>
      <c r="G401" s="10" t="str">
        <f>IF(Muzi_L!G90="","",Muzi_L!G90)</f>
        <v/>
      </c>
      <c r="H401" s="10" t="str">
        <f>IF(Muzi_L!H90="","",Muzi_L!H90)</f>
        <v/>
      </c>
      <c r="I401" s="10" t="str">
        <f>IF(Muzi_L!I90="","",Muzi_L!I90)</f>
        <v/>
      </c>
      <c r="J401" s="10" t="str">
        <f>IF(Muzi_L!J90="","",Muzi_L!J90)</f>
        <v/>
      </c>
      <c r="K401" s="10" t="str">
        <f>IF(Muzi_L!K90="","",Muzi_L!K90)</f>
        <v/>
      </c>
      <c r="L401" s="10" t="str">
        <f>IF(Muzi_L!L90="","",Muzi_L!L90)</f>
        <v/>
      </c>
      <c r="M401" s="10" t="str">
        <f>IF(Muzi_L!M90="","",Muzi_L!M90)</f>
        <v/>
      </c>
      <c r="N401" s="10" t="str">
        <f>IF(Muzi_L!N90="","",Muzi_L!N90)</f>
        <v/>
      </c>
      <c r="O401" s="10" t="str">
        <f>IF(Muzi_L!O90="","",Muzi_L!O90)</f>
        <v/>
      </c>
      <c r="P401" s="10" t="str">
        <f>IF(Muzi_L!P90="","",Muzi_L!P90)</f>
        <v/>
      </c>
      <c r="Q401" s="10" t="str">
        <f>IF(Muzi_L!Q90="","",Muzi_L!Q90)</f>
        <v/>
      </c>
      <c r="R401" s="10" t="str">
        <f>IF(Muzi_L!R90="","",Muzi_L!R90)</f>
        <v/>
      </c>
      <c r="S401" s="10" t="str">
        <f>IF(Muzi_L!S90="","",Muzi_L!S90)</f>
        <v/>
      </c>
      <c r="T401" s="10" t="str">
        <f>IF(Muzi_L!T90="","",Muzi_L!T90)</f>
        <v/>
      </c>
      <c r="U401" s="10" t="str">
        <f>IF(Muzi_L!U90="","",Muzi_L!U90)</f>
        <v/>
      </c>
      <c r="V401" s="10" t="str">
        <f>IF(Muzi_L!V90="","",Muzi_L!V90)</f>
        <v/>
      </c>
      <c r="W401" s="10" t="str">
        <f>IF(Muzi_L!W90="","",Muzi_L!W90)</f>
        <v/>
      </c>
    </row>
    <row r="402" spans="2:23" hidden="1" x14ac:dyDescent="0.3">
      <c r="B402" s="7">
        <f>IF(Muzi_L!B91="","",Muzi_L!B91)</f>
        <v>89</v>
      </c>
      <c r="C402" s="8" t="str">
        <f>IF(Muzi_L!C91="","",Muzi_L!C91)</f>
        <v/>
      </c>
      <c r="D402" t="str">
        <f>IF(Muzi_L!D91="","",Muzi_L!D91)</f>
        <v/>
      </c>
      <c r="E402" s="7">
        <f>IF(Muzi_L!E91="","",Muzi_L!E91)</f>
        <v>0</v>
      </c>
      <c r="F402" s="10" t="str">
        <f>IF(Muzi_L!F91="","",Muzi_L!F91)</f>
        <v/>
      </c>
      <c r="G402" s="10" t="str">
        <f>IF(Muzi_L!G91="","",Muzi_L!G91)</f>
        <v/>
      </c>
      <c r="H402" s="10" t="str">
        <f>IF(Muzi_L!H91="","",Muzi_L!H91)</f>
        <v/>
      </c>
      <c r="I402" s="10" t="str">
        <f>IF(Muzi_L!I91="","",Muzi_L!I91)</f>
        <v/>
      </c>
      <c r="J402" s="10" t="str">
        <f>IF(Muzi_L!J91="","",Muzi_L!J91)</f>
        <v/>
      </c>
      <c r="K402" s="10" t="str">
        <f>IF(Muzi_L!K91="","",Muzi_L!K91)</f>
        <v/>
      </c>
      <c r="L402" s="10" t="str">
        <f>IF(Muzi_L!L91="","",Muzi_L!L91)</f>
        <v/>
      </c>
      <c r="M402" s="10" t="str">
        <f>IF(Muzi_L!M91="","",Muzi_L!M91)</f>
        <v/>
      </c>
      <c r="N402" s="10" t="str">
        <f>IF(Muzi_L!N91="","",Muzi_L!N91)</f>
        <v/>
      </c>
      <c r="O402" s="10" t="str">
        <f>IF(Muzi_L!O91="","",Muzi_L!O91)</f>
        <v/>
      </c>
      <c r="P402" s="10" t="str">
        <f>IF(Muzi_L!P91="","",Muzi_L!P91)</f>
        <v/>
      </c>
      <c r="Q402" s="10" t="str">
        <f>IF(Muzi_L!Q91="","",Muzi_L!Q91)</f>
        <v/>
      </c>
      <c r="R402" s="10" t="str">
        <f>IF(Muzi_L!R91="","",Muzi_L!R91)</f>
        <v/>
      </c>
      <c r="S402" s="10" t="str">
        <f>IF(Muzi_L!S91="","",Muzi_L!S91)</f>
        <v/>
      </c>
      <c r="T402" s="10" t="str">
        <f>IF(Muzi_L!T91="","",Muzi_L!T91)</f>
        <v/>
      </c>
      <c r="U402" s="10" t="str">
        <f>IF(Muzi_L!U91="","",Muzi_L!U91)</f>
        <v/>
      </c>
      <c r="V402" s="10" t="str">
        <f>IF(Muzi_L!V91="","",Muzi_L!V91)</f>
        <v/>
      </c>
      <c r="W402" s="10" t="str">
        <f>IF(Muzi_L!W91="","",Muzi_L!W91)</f>
        <v/>
      </c>
    </row>
    <row r="403" spans="2:23" hidden="1" x14ac:dyDescent="0.3">
      <c r="B403" s="7">
        <f>IF(Muzi_L!B92="","",Muzi_L!B92)</f>
        <v>90</v>
      </c>
      <c r="C403" s="8" t="str">
        <f>IF(Muzi_L!C92="","",Muzi_L!C92)</f>
        <v/>
      </c>
      <c r="D403" t="str">
        <f>IF(Muzi_L!D92="","",Muzi_L!D92)</f>
        <v/>
      </c>
      <c r="E403" s="7">
        <f>IF(Muzi_L!E92="","",Muzi_L!E92)</f>
        <v>0</v>
      </c>
      <c r="F403" s="10" t="str">
        <f>IF(Muzi_L!F92="","",Muzi_L!F92)</f>
        <v/>
      </c>
      <c r="G403" s="10" t="str">
        <f>IF(Muzi_L!G92="","",Muzi_L!G92)</f>
        <v/>
      </c>
      <c r="H403" s="10" t="str">
        <f>IF(Muzi_L!H92="","",Muzi_L!H92)</f>
        <v/>
      </c>
      <c r="I403" s="10" t="str">
        <f>IF(Muzi_L!I92="","",Muzi_L!I92)</f>
        <v/>
      </c>
      <c r="J403" s="10" t="str">
        <f>IF(Muzi_L!J92="","",Muzi_L!J92)</f>
        <v/>
      </c>
      <c r="K403" s="10" t="str">
        <f>IF(Muzi_L!K92="","",Muzi_L!K92)</f>
        <v/>
      </c>
      <c r="L403" s="10" t="str">
        <f>IF(Muzi_L!L92="","",Muzi_L!L92)</f>
        <v/>
      </c>
      <c r="M403" s="10" t="str">
        <f>IF(Muzi_L!M92="","",Muzi_L!M92)</f>
        <v/>
      </c>
      <c r="N403" s="10" t="str">
        <f>IF(Muzi_L!N92="","",Muzi_L!N92)</f>
        <v/>
      </c>
      <c r="O403" s="10" t="str">
        <f>IF(Muzi_L!O92="","",Muzi_L!O92)</f>
        <v/>
      </c>
      <c r="P403" s="10" t="str">
        <f>IF(Muzi_L!P92="","",Muzi_L!P92)</f>
        <v/>
      </c>
      <c r="Q403" s="10" t="str">
        <f>IF(Muzi_L!Q92="","",Muzi_L!Q92)</f>
        <v/>
      </c>
      <c r="R403" s="10" t="str">
        <f>IF(Muzi_L!R92="","",Muzi_L!R92)</f>
        <v/>
      </c>
      <c r="S403" s="10" t="str">
        <f>IF(Muzi_L!S92="","",Muzi_L!S92)</f>
        <v/>
      </c>
      <c r="T403" s="10" t="str">
        <f>IF(Muzi_L!T92="","",Muzi_L!T92)</f>
        <v/>
      </c>
      <c r="U403" s="10" t="str">
        <f>IF(Muzi_L!U92="","",Muzi_L!U92)</f>
        <v/>
      </c>
      <c r="V403" s="10" t="str">
        <f>IF(Muzi_L!V92="","",Muzi_L!V92)</f>
        <v/>
      </c>
      <c r="W403" s="10" t="str">
        <f>IF(Muzi_L!W92="","",Muzi_L!W92)</f>
        <v/>
      </c>
    </row>
    <row r="404" spans="2:23" hidden="1" x14ac:dyDescent="0.3">
      <c r="B404" s="7">
        <f>IF(Muzi_L!B93="","",Muzi_L!B93)</f>
        <v>91</v>
      </c>
      <c r="C404" s="8" t="str">
        <f>IF(Muzi_L!C93="","",Muzi_L!C93)</f>
        <v/>
      </c>
      <c r="D404" t="str">
        <f>IF(Muzi_L!D93="","",Muzi_L!D93)</f>
        <v/>
      </c>
      <c r="E404" s="7">
        <f>IF(Muzi_L!E93="","",Muzi_L!E93)</f>
        <v>0</v>
      </c>
      <c r="F404" s="10" t="str">
        <f>IF(Muzi_L!F93="","",Muzi_L!F93)</f>
        <v/>
      </c>
      <c r="G404" s="10" t="str">
        <f>IF(Muzi_L!G93="","",Muzi_L!G93)</f>
        <v/>
      </c>
      <c r="H404" s="10" t="str">
        <f>IF(Muzi_L!H93="","",Muzi_L!H93)</f>
        <v/>
      </c>
      <c r="I404" s="10" t="str">
        <f>IF(Muzi_L!I93="","",Muzi_L!I93)</f>
        <v/>
      </c>
      <c r="J404" s="10" t="str">
        <f>IF(Muzi_L!J93="","",Muzi_L!J93)</f>
        <v/>
      </c>
      <c r="K404" s="10" t="str">
        <f>IF(Muzi_L!K93="","",Muzi_L!K93)</f>
        <v/>
      </c>
      <c r="L404" s="10" t="str">
        <f>IF(Muzi_L!L93="","",Muzi_L!L93)</f>
        <v/>
      </c>
      <c r="M404" s="10" t="str">
        <f>IF(Muzi_L!M93="","",Muzi_L!M93)</f>
        <v/>
      </c>
      <c r="N404" s="10" t="str">
        <f>IF(Muzi_L!N93="","",Muzi_L!N93)</f>
        <v/>
      </c>
      <c r="O404" s="10" t="str">
        <f>IF(Muzi_L!O93="","",Muzi_L!O93)</f>
        <v/>
      </c>
      <c r="P404" s="10" t="str">
        <f>IF(Muzi_L!P93="","",Muzi_L!P93)</f>
        <v/>
      </c>
      <c r="Q404" s="10" t="str">
        <f>IF(Muzi_L!Q93="","",Muzi_L!Q93)</f>
        <v/>
      </c>
      <c r="R404" s="10" t="str">
        <f>IF(Muzi_L!R93="","",Muzi_L!R93)</f>
        <v/>
      </c>
      <c r="S404" s="10" t="str">
        <f>IF(Muzi_L!S93="","",Muzi_L!S93)</f>
        <v/>
      </c>
      <c r="T404" s="10" t="str">
        <f>IF(Muzi_L!T93="","",Muzi_L!T93)</f>
        <v/>
      </c>
      <c r="U404" s="10" t="str">
        <f>IF(Muzi_L!U93="","",Muzi_L!U93)</f>
        <v/>
      </c>
      <c r="V404" s="10" t="str">
        <f>IF(Muzi_L!V93="","",Muzi_L!V93)</f>
        <v/>
      </c>
      <c r="W404" s="10" t="str">
        <f>IF(Muzi_L!W93="","",Muzi_L!W93)</f>
        <v/>
      </c>
    </row>
    <row r="405" spans="2:23" hidden="1" x14ac:dyDescent="0.3">
      <c r="B405" s="7">
        <f>IF(Muzi_L!B94="","",Muzi_L!B94)</f>
        <v>92</v>
      </c>
      <c r="C405" s="8" t="str">
        <f>IF(Muzi_L!C94="","",Muzi_L!C94)</f>
        <v/>
      </c>
      <c r="D405" t="str">
        <f>IF(Muzi_L!D94="","",Muzi_L!D94)</f>
        <v/>
      </c>
      <c r="E405" s="7">
        <f>IF(Muzi_L!E94="","",Muzi_L!E94)</f>
        <v>0</v>
      </c>
      <c r="F405" s="10" t="str">
        <f>IF(Muzi_L!F94="","",Muzi_L!F94)</f>
        <v/>
      </c>
      <c r="G405" s="10" t="str">
        <f>IF(Muzi_L!G94="","",Muzi_L!G94)</f>
        <v/>
      </c>
      <c r="H405" s="10" t="str">
        <f>IF(Muzi_L!H94="","",Muzi_L!H94)</f>
        <v/>
      </c>
      <c r="I405" s="10" t="str">
        <f>IF(Muzi_L!I94="","",Muzi_L!I94)</f>
        <v/>
      </c>
      <c r="J405" s="10" t="str">
        <f>IF(Muzi_L!J94="","",Muzi_L!J94)</f>
        <v/>
      </c>
      <c r="K405" s="10" t="str">
        <f>IF(Muzi_L!K94="","",Muzi_L!K94)</f>
        <v/>
      </c>
      <c r="L405" s="10" t="str">
        <f>IF(Muzi_L!L94="","",Muzi_L!L94)</f>
        <v/>
      </c>
      <c r="M405" s="10" t="str">
        <f>IF(Muzi_L!M94="","",Muzi_L!M94)</f>
        <v/>
      </c>
      <c r="N405" s="10" t="str">
        <f>IF(Muzi_L!N94="","",Muzi_L!N94)</f>
        <v/>
      </c>
      <c r="O405" s="10" t="str">
        <f>IF(Muzi_L!O94="","",Muzi_L!O94)</f>
        <v/>
      </c>
      <c r="P405" s="10" t="str">
        <f>IF(Muzi_L!P94="","",Muzi_L!P94)</f>
        <v/>
      </c>
      <c r="Q405" s="10" t="str">
        <f>IF(Muzi_L!Q94="","",Muzi_L!Q94)</f>
        <v/>
      </c>
      <c r="R405" s="10" t="str">
        <f>IF(Muzi_L!R94="","",Muzi_L!R94)</f>
        <v/>
      </c>
      <c r="S405" s="10" t="str">
        <f>IF(Muzi_L!S94="","",Muzi_L!S94)</f>
        <v/>
      </c>
      <c r="T405" s="10" t="str">
        <f>IF(Muzi_L!T94="","",Muzi_L!T94)</f>
        <v/>
      </c>
      <c r="U405" s="10" t="str">
        <f>IF(Muzi_L!U94="","",Muzi_L!U94)</f>
        <v/>
      </c>
      <c r="V405" s="10" t="str">
        <f>IF(Muzi_L!V94="","",Muzi_L!V94)</f>
        <v/>
      </c>
      <c r="W405" s="10" t="str">
        <f>IF(Muzi_L!W94="","",Muzi_L!W94)</f>
        <v/>
      </c>
    </row>
    <row r="406" spans="2:23" hidden="1" x14ac:dyDescent="0.3">
      <c r="B406" s="7">
        <f>IF(Muzi_L!B95="","",Muzi_L!B95)</f>
        <v>93</v>
      </c>
      <c r="C406" s="8" t="str">
        <f>IF(Muzi_L!C95="","",Muzi_L!C95)</f>
        <v/>
      </c>
      <c r="D406" t="str">
        <f>IF(Muzi_L!D95="","",Muzi_L!D95)</f>
        <v/>
      </c>
      <c r="E406" s="7">
        <f>IF(Muzi_L!E95="","",Muzi_L!E95)</f>
        <v>0</v>
      </c>
      <c r="F406" s="10" t="str">
        <f>IF(Muzi_L!F95="","",Muzi_L!F95)</f>
        <v/>
      </c>
      <c r="G406" s="10" t="str">
        <f>IF(Muzi_L!G95="","",Muzi_L!G95)</f>
        <v/>
      </c>
      <c r="H406" s="10" t="str">
        <f>IF(Muzi_L!H95="","",Muzi_L!H95)</f>
        <v/>
      </c>
      <c r="I406" s="10" t="str">
        <f>IF(Muzi_L!I95="","",Muzi_L!I95)</f>
        <v/>
      </c>
      <c r="J406" s="10" t="str">
        <f>IF(Muzi_L!J95="","",Muzi_L!J95)</f>
        <v/>
      </c>
      <c r="K406" s="10" t="str">
        <f>IF(Muzi_L!K95="","",Muzi_L!K95)</f>
        <v/>
      </c>
      <c r="L406" s="10" t="str">
        <f>IF(Muzi_L!L95="","",Muzi_L!L95)</f>
        <v/>
      </c>
      <c r="M406" s="10" t="str">
        <f>IF(Muzi_L!M95="","",Muzi_L!M95)</f>
        <v/>
      </c>
      <c r="N406" s="10" t="str">
        <f>IF(Muzi_L!N95="","",Muzi_L!N95)</f>
        <v/>
      </c>
      <c r="O406" s="10" t="str">
        <f>IF(Muzi_L!O95="","",Muzi_L!O95)</f>
        <v/>
      </c>
      <c r="P406" s="10" t="str">
        <f>IF(Muzi_L!P95="","",Muzi_L!P95)</f>
        <v/>
      </c>
      <c r="Q406" s="10" t="str">
        <f>IF(Muzi_L!Q95="","",Muzi_L!Q95)</f>
        <v/>
      </c>
      <c r="R406" s="10" t="str">
        <f>IF(Muzi_L!R95="","",Muzi_L!R95)</f>
        <v/>
      </c>
      <c r="S406" s="10" t="str">
        <f>IF(Muzi_L!S95="","",Muzi_L!S95)</f>
        <v/>
      </c>
      <c r="T406" s="10" t="str">
        <f>IF(Muzi_L!T95="","",Muzi_L!T95)</f>
        <v/>
      </c>
      <c r="U406" s="10" t="str">
        <f>IF(Muzi_L!U95="","",Muzi_L!U95)</f>
        <v/>
      </c>
      <c r="V406" s="10" t="str">
        <f>IF(Muzi_L!V95="","",Muzi_L!V95)</f>
        <v/>
      </c>
      <c r="W406" s="10" t="str">
        <f>IF(Muzi_L!W95="","",Muzi_L!W95)</f>
        <v/>
      </c>
    </row>
    <row r="407" spans="2:23" hidden="1" x14ac:dyDescent="0.3">
      <c r="B407" s="7">
        <f>IF(Muzi_L!B96="","",Muzi_L!B96)</f>
        <v>94</v>
      </c>
      <c r="C407" s="8" t="str">
        <f>IF(Muzi_L!C96="","",Muzi_L!C96)</f>
        <v/>
      </c>
      <c r="D407" t="str">
        <f>IF(Muzi_L!D96="","",Muzi_L!D96)</f>
        <v/>
      </c>
      <c r="E407" s="7">
        <f>IF(Muzi_L!E96="","",Muzi_L!E96)</f>
        <v>0</v>
      </c>
      <c r="F407" s="10" t="str">
        <f>IF(Muzi_L!F96="","",Muzi_L!F96)</f>
        <v/>
      </c>
      <c r="G407" s="10" t="str">
        <f>IF(Muzi_L!G96="","",Muzi_L!G96)</f>
        <v/>
      </c>
      <c r="H407" s="10" t="str">
        <f>IF(Muzi_L!H96="","",Muzi_L!H96)</f>
        <v/>
      </c>
      <c r="I407" s="10" t="str">
        <f>IF(Muzi_L!I96="","",Muzi_L!I96)</f>
        <v/>
      </c>
      <c r="J407" s="10" t="str">
        <f>IF(Muzi_L!J96="","",Muzi_L!J96)</f>
        <v/>
      </c>
      <c r="K407" s="10" t="str">
        <f>IF(Muzi_L!K96="","",Muzi_L!K96)</f>
        <v/>
      </c>
      <c r="L407" s="10" t="str">
        <f>IF(Muzi_L!L96="","",Muzi_L!L96)</f>
        <v/>
      </c>
      <c r="M407" s="10" t="str">
        <f>IF(Muzi_L!M96="","",Muzi_L!M96)</f>
        <v/>
      </c>
      <c r="N407" s="10" t="str">
        <f>IF(Muzi_L!N96="","",Muzi_L!N96)</f>
        <v/>
      </c>
      <c r="O407" s="10" t="str">
        <f>IF(Muzi_L!O96="","",Muzi_L!O96)</f>
        <v/>
      </c>
      <c r="P407" s="10" t="str">
        <f>IF(Muzi_L!P96="","",Muzi_L!P96)</f>
        <v/>
      </c>
      <c r="Q407" s="10" t="str">
        <f>IF(Muzi_L!Q96="","",Muzi_L!Q96)</f>
        <v/>
      </c>
      <c r="R407" s="10" t="str">
        <f>IF(Muzi_L!R96="","",Muzi_L!R96)</f>
        <v/>
      </c>
      <c r="S407" s="10" t="str">
        <f>IF(Muzi_L!S96="","",Muzi_L!S96)</f>
        <v/>
      </c>
      <c r="T407" s="10" t="str">
        <f>IF(Muzi_L!T96="","",Muzi_L!T96)</f>
        <v/>
      </c>
      <c r="U407" s="10" t="str">
        <f>IF(Muzi_L!U96="","",Muzi_L!U96)</f>
        <v/>
      </c>
      <c r="V407" s="10" t="str">
        <f>IF(Muzi_L!V96="","",Muzi_L!V96)</f>
        <v/>
      </c>
      <c r="W407" s="10" t="str">
        <f>IF(Muzi_L!W96="","",Muzi_L!W96)</f>
        <v/>
      </c>
    </row>
    <row r="408" spans="2:23" hidden="1" x14ac:dyDescent="0.3">
      <c r="B408" s="7">
        <f>IF(Muzi_L!B97="","",Muzi_L!B97)</f>
        <v>95</v>
      </c>
      <c r="C408" s="8" t="str">
        <f>IF(Muzi_L!C97="","",Muzi_L!C97)</f>
        <v/>
      </c>
      <c r="D408" t="str">
        <f>IF(Muzi_L!D97="","",Muzi_L!D97)</f>
        <v/>
      </c>
      <c r="E408" s="7">
        <f>IF(Muzi_L!E97="","",Muzi_L!E97)</f>
        <v>0</v>
      </c>
      <c r="F408" s="10" t="str">
        <f>IF(Muzi_L!F97="","",Muzi_L!F97)</f>
        <v/>
      </c>
      <c r="G408" s="10" t="str">
        <f>IF(Muzi_L!G97="","",Muzi_L!G97)</f>
        <v/>
      </c>
      <c r="H408" s="10" t="str">
        <f>IF(Muzi_L!H97="","",Muzi_L!H97)</f>
        <v/>
      </c>
      <c r="I408" s="10" t="str">
        <f>IF(Muzi_L!I97="","",Muzi_L!I97)</f>
        <v/>
      </c>
      <c r="J408" s="10" t="str">
        <f>IF(Muzi_L!J97="","",Muzi_L!J97)</f>
        <v/>
      </c>
      <c r="K408" s="10" t="str">
        <f>IF(Muzi_L!K97="","",Muzi_L!K97)</f>
        <v/>
      </c>
      <c r="L408" s="10" t="str">
        <f>IF(Muzi_L!L97="","",Muzi_L!L97)</f>
        <v/>
      </c>
      <c r="M408" s="10" t="str">
        <f>IF(Muzi_L!M97="","",Muzi_L!M97)</f>
        <v/>
      </c>
      <c r="N408" s="10" t="str">
        <f>IF(Muzi_L!N97="","",Muzi_L!N97)</f>
        <v/>
      </c>
      <c r="O408" s="10" t="str">
        <f>IF(Muzi_L!O97="","",Muzi_L!O97)</f>
        <v/>
      </c>
      <c r="P408" s="10" t="str">
        <f>IF(Muzi_L!P97="","",Muzi_L!P97)</f>
        <v/>
      </c>
      <c r="Q408" s="10" t="str">
        <f>IF(Muzi_L!Q97="","",Muzi_L!Q97)</f>
        <v/>
      </c>
      <c r="R408" s="10" t="str">
        <f>IF(Muzi_L!R97="","",Muzi_L!R97)</f>
        <v/>
      </c>
      <c r="S408" s="10" t="str">
        <f>IF(Muzi_L!S97="","",Muzi_L!S97)</f>
        <v/>
      </c>
      <c r="T408" s="10" t="str">
        <f>IF(Muzi_L!T97="","",Muzi_L!T97)</f>
        <v/>
      </c>
      <c r="U408" s="10" t="str">
        <f>IF(Muzi_L!U97="","",Muzi_L!U97)</f>
        <v/>
      </c>
      <c r="V408" s="10" t="str">
        <f>IF(Muzi_L!V97="","",Muzi_L!V97)</f>
        <v/>
      </c>
      <c r="W408" s="10" t="str">
        <f>IF(Muzi_L!W97="","",Muzi_L!W97)</f>
        <v/>
      </c>
    </row>
    <row r="409" spans="2:23" hidden="1" x14ac:dyDescent="0.3">
      <c r="B409" s="7">
        <f>IF(Muzi_L!B98="","",Muzi_L!B98)</f>
        <v>96</v>
      </c>
      <c r="C409" s="8" t="str">
        <f>IF(Muzi_L!C98="","",Muzi_L!C98)</f>
        <v/>
      </c>
      <c r="D409" t="str">
        <f>IF(Muzi_L!D98="","",Muzi_L!D98)</f>
        <v/>
      </c>
      <c r="E409" s="7">
        <f>IF(Muzi_L!E98="","",Muzi_L!E98)</f>
        <v>0</v>
      </c>
      <c r="F409" s="10" t="str">
        <f>IF(Muzi_L!F98="","",Muzi_L!F98)</f>
        <v/>
      </c>
      <c r="G409" s="10" t="str">
        <f>IF(Muzi_L!G98="","",Muzi_L!G98)</f>
        <v/>
      </c>
      <c r="H409" s="10" t="str">
        <f>IF(Muzi_L!H98="","",Muzi_L!H98)</f>
        <v/>
      </c>
      <c r="I409" s="10" t="str">
        <f>IF(Muzi_L!I98="","",Muzi_L!I98)</f>
        <v/>
      </c>
      <c r="J409" s="10" t="str">
        <f>IF(Muzi_L!J98="","",Muzi_L!J98)</f>
        <v/>
      </c>
      <c r="K409" s="10" t="str">
        <f>IF(Muzi_L!K98="","",Muzi_L!K98)</f>
        <v/>
      </c>
      <c r="L409" s="10" t="str">
        <f>IF(Muzi_L!L98="","",Muzi_L!L98)</f>
        <v/>
      </c>
      <c r="M409" s="10" t="str">
        <f>IF(Muzi_L!M98="","",Muzi_L!M98)</f>
        <v/>
      </c>
      <c r="N409" s="10" t="str">
        <f>IF(Muzi_L!N98="","",Muzi_L!N98)</f>
        <v/>
      </c>
      <c r="O409" s="10" t="str">
        <f>IF(Muzi_L!O98="","",Muzi_L!O98)</f>
        <v/>
      </c>
      <c r="P409" s="10" t="str">
        <f>IF(Muzi_L!P98="","",Muzi_L!P98)</f>
        <v/>
      </c>
      <c r="Q409" s="10" t="str">
        <f>IF(Muzi_L!Q98="","",Muzi_L!Q98)</f>
        <v/>
      </c>
      <c r="R409" s="10" t="str">
        <f>IF(Muzi_L!R98="","",Muzi_L!R98)</f>
        <v/>
      </c>
      <c r="S409" s="10" t="str">
        <f>IF(Muzi_L!S98="","",Muzi_L!S98)</f>
        <v/>
      </c>
      <c r="T409" s="10" t="str">
        <f>IF(Muzi_L!T98="","",Muzi_L!T98)</f>
        <v/>
      </c>
      <c r="U409" s="10" t="str">
        <f>IF(Muzi_L!U98="","",Muzi_L!U98)</f>
        <v/>
      </c>
      <c r="V409" s="10" t="str">
        <f>IF(Muzi_L!V98="","",Muzi_L!V98)</f>
        <v/>
      </c>
      <c r="W409" s="10" t="str">
        <f>IF(Muzi_L!W98="","",Muzi_L!W98)</f>
        <v/>
      </c>
    </row>
    <row r="410" spans="2:23" hidden="1" x14ac:dyDescent="0.3">
      <c r="B410" s="7">
        <f>IF(Muzi_L!B99="","",Muzi_L!B99)</f>
        <v>97</v>
      </c>
      <c r="C410" s="8" t="str">
        <f>IF(Muzi_L!C99="","",Muzi_L!C99)</f>
        <v/>
      </c>
      <c r="D410" t="str">
        <f>IF(Muzi_L!D99="","",Muzi_L!D99)</f>
        <v/>
      </c>
      <c r="E410" s="7">
        <f>IF(Muzi_L!E99="","",Muzi_L!E99)</f>
        <v>0</v>
      </c>
      <c r="F410" s="10" t="str">
        <f>IF(Muzi_L!F99="","",Muzi_L!F99)</f>
        <v/>
      </c>
      <c r="G410" s="10" t="str">
        <f>IF(Muzi_L!G99="","",Muzi_L!G99)</f>
        <v/>
      </c>
      <c r="H410" s="10" t="str">
        <f>IF(Muzi_L!H99="","",Muzi_L!H99)</f>
        <v/>
      </c>
      <c r="I410" s="10" t="str">
        <f>IF(Muzi_L!I99="","",Muzi_L!I99)</f>
        <v/>
      </c>
      <c r="J410" s="10" t="str">
        <f>IF(Muzi_L!J99="","",Muzi_L!J99)</f>
        <v/>
      </c>
      <c r="K410" s="10" t="str">
        <f>IF(Muzi_L!K99="","",Muzi_L!K99)</f>
        <v/>
      </c>
      <c r="L410" s="10" t="str">
        <f>IF(Muzi_L!L99="","",Muzi_L!L99)</f>
        <v/>
      </c>
      <c r="M410" s="10" t="str">
        <f>IF(Muzi_L!M99="","",Muzi_L!M99)</f>
        <v/>
      </c>
      <c r="N410" s="10" t="str">
        <f>IF(Muzi_L!N99="","",Muzi_L!N99)</f>
        <v/>
      </c>
      <c r="O410" s="10" t="str">
        <f>IF(Muzi_L!O99="","",Muzi_L!O99)</f>
        <v/>
      </c>
      <c r="P410" s="10" t="str">
        <f>IF(Muzi_L!P99="","",Muzi_L!P99)</f>
        <v/>
      </c>
      <c r="Q410" s="10" t="str">
        <f>IF(Muzi_L!Q99="","",Muzi_L!Q99)</f>
        <v/>
      </c>
      <c r="R410" s="10" t="str">
        <f>IF(Muzi_L!R99="","",Muzi_L!R99)</f>
        <v/>
      </c>
      <c r="S410" s="10" t="str">
        <f>IF(Muzi_L!S99="","",Muzi_L!S99)</f>
        <v/>
      </c>
      <c r="T410" s="10" t="str">
        <f>IF(Muzi_L!T99="","",Muzi_L!T99)</f>
        <v/>
      </c>
      <c r="U410" s="10" t="str">
        <f>IF(Muzi_L!U99="","",Muzi_L!U99)</f>
        <v/>
      </c>
      <c r="V410" s="10" t="str">
        <f>IF(Muzi_L!V99="","",Muzi_L!V99)</f>
        <v/>
      </c>
      <c r="W410" s="10" t="str">
        <f>IF(Muzi_L!W99="","",Muzi_L!W99)</f>
        <v/>
      </c>
    </row>
    <row r="411" spans="2:23" hidden="1" x14ac:dyDescent="0.3">
      <c r="B411" s="7">
        <f>IF(Muzi_L!B100="","",Muzi_L!B100)</f>
        <v>98</v>
      </c>
      <c r="C411" s="8" t="str">
        <f>IF(Muzi_L!C100="","",Muzi_L!C100)</f>
        <v/>
      </c>
      <c r="D411" t="str">
        <f>IF(Muzi_L!D100="","",Muzi_L!D100)</f>
        <v/>
      </c>
      <c r="E411" s="7">
        <f>IF(Muzi_L!E100="","",Muzi_L!E100)</f>
        <v>0</v>
      </c>
      <c r="F411" s="10" t="str">
        <f>IF(Muzi_L!F100="","",Muzi_L!F100)</f>
        <v/>
      </c>
      <c r="G411" s="10" t="str">
        <f>IF(Muzi_L!G100="","",Muzi_L!G100)</f>
        <v/>
      </c>
      <c r="H411" s="10" t="str">
        <f>IF(Muzi_L!H100="","",Muzi_L!H100)</f>
        <v/>
      </c>
      <c r="I411" s="10" t="str">
        <f>IF(Muzi_L!I100="","",Muzi_L!I100)</f>
        <v/>
      </c>
      <c r="J411" s="10" t="str">
        <f>IF(Muzi_L!J100="","",Muzi_L!J100)</f>
        <v/>
      </c>
      <c r="K411" s="10" t="str">
        <f>IF(Muzi_L!K100="","",Muzi_L!K100)</f>
        <v/>
      </c>
      <c r="L411" s="10" t="str">
        <f>IF(Muzi_L!L100="","",Muzi_L!L100)</f>
        <v/>
      </c>
      <c r="M411" s="10" t="str">
        <f>IF(Muzi_L!M100="","",Muzi_L!M100)</f>
        <v/>
      </c>
      <c r="N411" s="10" t="str">
        <f>IF(Muzi_L!N100="","",Muzi_L!N100)</f>
        <v/>
      </c>
      <c r="O411" s="10" t="str">
        <f>IF(Muzi_L!O100="","",Muzi_L!O100)</f>
        <v/>
      </c>
      <c r="P411" s="10" t="str">
        <f>IF(Muzi_L!P100="","",Muzi_L!P100)</f>
        <v/>
      </c>
      <c r="Q411" s="10" t="str">
        <f>IF(Muzi_L!Q100="","",Muzi_L!Q100)</f>
        <v/>
      </c>
      <c r="R411" s="10" t="str">
        <f>IF(Muzi_L!R100="","",Muzi_L!R100)</f>
        <v/>
      </c>
      <c r="S411" s="10" t="str">
        <f>IF(Muzi_L!S100="","",Muzi_L!S100)</f>
        <v/>
      </c>
      <c r="T411" s="10" t="str">
        <f>IF(Muzi_L!T100="","",Muzi_L!T100)</f>
        <v/>
      </c>
      <c r="U411" s="10" t="str">
        <f>IF(Muzi_L!U100="","",Muzi_L!U100)</f>
        <v/>
      </c>
      <c r="V411" s="10" t="str">
        <f>IF(Muzi_L!V100="","",Muzi_L!V100)</f>
        <v/>
      </c>
      <c r="W411" s="10" t="str">
        <f>IF(Muzi_L!W100="","",Muzi_L!W100)</f>
        <v/>
      </c>
    </row>
    <row r="412" spans="2:23" hidden="1" x14ac:dyDescent="0.3">
      <c r="B412" s="7">
        <f>IF(Muzi_L!B101="","",Muzi_L!B101)</f>
        <v>99</v>
      </c>
      <c r="C412" s="8" t="str">
        <f>IF(Muzi_L!C101="","",Muzi_L!C101)</f>
        <v/>
      </c>
      <c r="D412" t="str">
        <f>IF(Muzi_L!D101="","",Muzi_L!D101)</f>
        <v/>
      </c>
      <c r="E412" s="7">
        <f>IF(Muzi_L!E101="","",Muzi_L!E101)</f>
        <v>0</v>
      </c>
      <c r="F412" s="10" t="str">
        <f>IF(Muzi_L!F101="","",Muzi_L!F101)</f>
        <v/>
      </c>
      <c r="G412" s="10" t="str">
        <f>IF(Muzi_L!G101="","",Muzi_L!G101)</f>
        <v/>
      </c>
      <c r="H412" s="10" t="str">
        <f>IF(Muzi_L!H101="","",Muzi_L!H101)</f>
        <v/>
      </c>
      <c r="I412" s="10" t="str">
        <f>IF(Muzi_L!I101="","",Muzi_L!I101)</f>
        <v/>
      </c>
      <c r="J412" s="10" t="str">
        <f>IF(Muzi_L!J101="","",Muzi_L!J101)</f>
        <v/>
      </c>
      <c r="K412" s="10" t="str">
        <f>IF(Muzi_L!K101="","",Muzi_L!K101)</f>
        <v/>
      </c>
      <c r="L412" s="10" t="str">
        <f>IF(Muzi_L!L101="","",Muzi_L!L101)</f>
        <v/>
      </c>
      <c r="M412" s="10" t="str">
        <f>IF(Muzi_L!M101="","",Muzi_L!M101)</f>
        <v/>
      </c>
      <c r="N412" s="10" t="str">
        <f>IF(Muzi_L!N101="","",Muzi_L!N101)</f>
        <v/>
      </c>
      <c r="O412" s="10" t="str">
        <f>IF(Muzi_L!O101="","",Muzi_L!O101)</f>
        <v/>
      </c>
      <c r="P412" s="10" t="str">
        <f>IF(Muzi_L!P101="","",Muzi_L!P101)</f>
        <v/>
      </c>
      <c r="Q412" s="10" t="str">
        <f>IF(Muzi_L!Q101="","",Muzi_L!Q101)</f>
        <v/>
      </c>
      <c r="R412" s="10" t="str">
        <f>IF(Muzi_L!R101="","",Muzi_L!R101)</f>
        <v/>
      </c>
      <c r="S412" s="10" t="str">
        <f>IF(Muzi_L!S101="","",Muzi_L!S101)</f>
        <v/>
      </c>
      <c r="T412" s="10" t="str">
        <f>IF(Muzi_L!T101="","",Muzi_L!T101)</f>
        <v/>
      </c>
      <c r="U412" s="10" t="str">
        <f>IF(Muzi_L!U101="","",Muzi_L!U101)</f>
        <v/>
      </c>
      <c r="V412" s="10" t="str">
        <f>IF(Muzi_L!V101="","",Muzi_L!V101)</f>
        <v/>
      </c>
      <c r="W412" s="10" t="str">
        <f>IF(Muzi_L!W101="","",Muzi_L!W101)</f>
        <v/>
      </c>
    </row>
    <row r="413" spans="2:23" hidden="1" x14ac:dyDescent="0.3">
      <c r="B413" s="7">
        <f>IF(Muzi_L!B102="","",Muzi_L!B102)</f>
        <v>100</v>
      </c>
      <c r="C413" s="8" t="str">
        <f>IF(Muzi_L!C102="","",Muzi_L!C102)</f>
        <v/>
      </c>
      <c r="D413" t="str">
        <f>IF(Muzi_L!D102="","",Muzi_L!D102)</f>
        <v/>
      </c>
      <c r="E413" s="7">
        <f>IF(Muzi_L!E102="","",Muzi_L!E102)</f>
        <v>0</v>
      </c>
      <c r="F413" s="10" t="str">
        <f>IF(Muzi_L!F102="","",Muzi_L!F102)</f>
        <v/>
      </c>
      <c r="G413" s="10" t="str">
        <f>IF(Muzi_L!G102="","",Muzi_L!G102)</f>
        <v/>
      </c>
      <c r="H413" s="10" t="str">
        <f>IF(Muzi_L!H102="","",Muzi_L!H102)</f>
        <v/>
      </c>
      <c r="I413" s="10" t="str">
        <f>IF(Muzi_L!I102="","",Muzi_L!I102)</f>
        <v/>
      </c>
      <c r="J413" s="10" t="str">
        <f>IF(Muzi_L!J102="","",Muzi_L!J102)</f>
        <v/>
      </c>
      <c r="K413" s="10" t="str">
        <f>IF(Muzi_L!K102="","",Muzi_L!K102)</f>
        <v/>
      </c>
      <c r="L413" s="10" t="str">
        <f>IF(Muzi_L!L102="","",Muzi_L!L102)</f>
        <v/>
      </c>
      <c r="M413" s="10" t="str">
        <f>IF(Muzi_L!M102="","",Muzi_L!M102)</f>
        <v/>
      </c>
      <c r="N413" s="10" t="str">
        <f>IF(Muzi_L!N102="","",Muzi_L!N102)</f>
        <v/>
      </c>
      <c r="O413" s="10" t="str">
        <f>IF(Muzi_L!O102="","",Muzi_L!O102)</f>
        <v/>
      </c>
      <c r="P413" s="10" t="str">
        <f>IF(Muzi_L!P102="","",Muzi_L!P102)</f>
        <v/>
      </c>
      <c r="Q413" s="10" t="str">
        <f>IF(Muzi_L!Q102="","",Muzi_L!Q102)</f>
        <v/>
      </c>
      <c r="R413" s="10" t="str">
        <f>IF(Muzi_L!R102="","",Muzi_L!R102)</f>
        <v/>
      </c>
      <c r="S413" s="10" t="str">
        <f>IF(Muzi_L!S102="","",Muzi_L!S102)</f>
        <v/>
      </c>
      <c r="T413" s="10" t="str">
        <f>IF(Muzi_L!T102="","",Muzi_L!T102)</f>
        <v/>
      </c>
      <c r="U413" s="10" t="str">
        <f>IF(Muzi_L!U102="","",Muzi_L!U102)</f>
        <v/>
      </c>
      <c r="V413" s="10" t="str">
        <f>IF(Muzi_L!V102="","",Muzi_L!V102)</f>
        <v/>
      </c>
      <c r="W413" s="10" t="str">
        <f>IF(Muzi_L!W102="","",Muzi_L!W102)</f>
        <v/>
      </c>
    </row>
    <row r="414" spans="2:23" hidden="1" x14ac:dyDescent="0.3">
      <c r="B414" s="1" t="s">
        <v>11</v>
      </c>
      <c r="C414" s="1" t="s">
        <v>11</v>
      </c>
      <c r="D414" s="20" t="s">
        <v>11</v>
      </c>
      <c r="E414" s="1" t="s">
        <v>11</v>
      </c>
      <c r="F414" s="1" t="s">
        <v>11</v>
      </c>
      <c r="G414" s="1" t="s">
        <v>11</v>
      </c>
      <c r="H414" s="1" t="s">
        <v>11</v>
      </c>
      <c r="I414" s="1" t="s">
        <v>11</v>
      </c>
      <c r="J414" s="1" t="s">
        <v>11</v>
      </c>
      <c r="K414" s="1" t="s">
        <v>11</v>
      </c>
      <c r="L414" s="1" t="s">
        <v>11</v>
      </c>
      <c r="M414" s="1" t="s">
        <v>11</v>
      </c>
      <c r="N414" s="1" t="s">
        <v>11</v>
      </c>
      <c r="O414" s="1" t="s">
        <v>11</v>
      </c>
      <c r="P414" s="1" t="s">
        <v>11</v>
      </c>
      <c r="Q414" s="1" t="s">
        <v>11</v>
      </c>
      <c r="R414" s="1" t="s">
        <v>11</v>
      </c>
      <c r="S414" s="1" t="s">
        <v>11</v>
      </c>
      <c r="T414" s="1" t="s">
        <v>11</v>
      </c>
      <c r="U414" s="1" t="s">
        <v>11</v>
      </c>
      <c r="V414" s="1" t="s">
        <v>11</v>
      </c>
      <c r="W414" s="1" t="s">
        <v>11</v>
      </c>
    </row>
    <row r="415" spans="2:23" ht="22.5" customHeight="1" x14ac:dyDescent="0.3">
      <c r="B415" t="str">
        <f>IF(Zeny_L!B1="","",Zeny_L!B1)</f>
        <v/>
      </c>
      <c r="C415" s="2" t="str">
        <f>IF(Zeny_L!C1="","",Zeny_L!C1)</f>
        <v>Ženy - Lovecký luk</v>
      </c>
      <c r="D415" s="22" t="str">
        <f>IF(Zeny_L!D1="","",Zeny_L!D1)</f>
        <v/>
      </c>
      <c r="E415" t="str">
        <f>IF(Zeny_L!E1="","",Zeny_L!E1)</f>
        <v/>
      </c>
      <c r="F415" t="str">
        <f>IF(Zeny_L!F1="","",Zeny_L!F1)</f>
        <v/>
      </c>
      <c r="G415" t="str">
        <f>IF(Zeny_L!G1="","",Zeny_L!G1)</f>
        <v/>
      </c>
      <c r="H415" t="str">
        <f>IF(Zeny_L!H1="","",Zeny_L!H1)</f>
        <v/>
      </c>
      <c r="I415" t="str">
        <f>IF(Zeny_L!I1="","",Zeny_L!I1)</f>
        <v/>
      </c>
      <c r="J415" t="str">
        <f>IF(Zeny_L!J1="","",Zeny_L!J1)</f>
        <v/>
      </c>
      <c r="K415" t="str">
        <f>IF(Zeny_L!K1="","",Zeny_L!K1)</f>
        <v/>
      </c>
      <c r="L415" t="str">
        <f>IF(Zeny_L!L1="","",Zeny_L!L1)</f>
        <v/>
      </c>
      <c r="M415" t="str">
        <f>IF(Zeny_L!M1="","",Zeny_L!M1)</f>
        <v/>
      </c>
      <c r="N415" t="str">
        <f>IF(Zeny_L!N1="","",Zeny_L!N1)</f>
        <v/>
      </c>
      <c r="O415" t="str">
        <f>IF(Zeny_L!O1="","",Zeny_L!O1)</f>
        <v/>
      </c>
      <c r="P415" t="str">
        <f>IF(Zeny_L!P1="","",Zeny_L!P1)</f>
        <v/>
      </c>
      <c r="Q415" t="str">
        <f>IF(Zeny_L!Q1="","",Zeny_L!Q1)</f>
        <v/>
      </c>
      <c r="R415" t="str">
        <f>IF(Zeny_L!R1="","",Zeny_L!R1)</f>
        <v/>
      </c>
      <c r="S415" t="str">
        <f>IF(Zeny_L!S1="","",Zeny_L!S1)</f>
        <v/>
      </c>
      <c r="T415" t="str">
        <f>IF(Zeny_L!T1="","",Zeny_L!T1)</f>
        <v/>
      </c>
      <c r="U415" t="str">
        <f>IF(Zeny_L!U1="","",Zeny_L!U1)</f>
        <v/>
      </c>
      <c r="V415" t="str">
        <f>IF(Zeny_L!V1="","",Zeny_L!V1)</f>
        <v/>
      </c>
      <c r="W415" t="str">
        <f>IF(Zeny_L!W1="","",Zeny_L!W1)</f>
        <v/>
      </c>
    </row>
    <row r="416" spans="2:23" s="3" customFormat="1" ht="169.5" customHeight="1" x14ac:dyDescent="0.3">
      <c r="B416" s="4" t="str">
        <f>IF(Zeny_L!B2="","",Zeny_L!B2)</f>
        <v>Pořadí</v>
      </c>
      <c r="C416" s="5" t="str">
        <f>IF(Zeny_L!C2="","",Zeny_L!C2)</f>
        <v>Jméno a příjmení</v>
      </c>
      <c r="D416" s="22" t="str">
        <f>IF(Zeny_L!D2="","",Zeny_L!D2)</f>
        <v>Sloupec1</v>
      </c>
      <c r="E416" s="23" t="str">
        <f>IF(Zeny_L!E2="","",Zeny_L!E2)</f>
        <v>Bodů celkem</v>
      </c>
      <c r="F416" s="4" t="str">
        <f>IF(Zeny_L!F2="","",Zeny_L!F2)</f>
        <v>ZVÍŘATA</v>
      </c>
      <c r="G416" s="4" t="str">
        <f>IF(Zeny_L!G2="","",Zeny_L!G2)</f>
        <v>1. Rychlostřelba</v>
      </c>
      <c r="H416" s="4" t="str">
        <f>IF(Zeny_L!H2="","",Zeny_L!H2)</f>
        <v>2. Kurník a liška</v>
      </c>
      <c r="I416" s="4" t="str">
        <f>IF(Zeny_L!I2="","",Zeny_L!I2)</f>
        <v>3. Letící drak</v>
      </c>
      <c r="J416" s="4" t="str">
        <f>IF(Zeny_L!J2="","",Zeny_L!J2)</f>
        <v>4. Kolečka </v>
      </c>
      <c r="K416" s="4" t="str">
        <f>IF(Zeny_L!K2="","",Zeny_L!K2)</f>
        <v>5. Terčovka 20 m</v>
      </c>
      <c r="L416" s="4" t="str">
        <f>IF(Zeny_L!L2="","",Zeny_L!L2)</f>
        <v>6. Střelba z koně</v>
      </c>
      <c r="M416" s="4" t="str">
        <f>IF(Zeny_L!M2="","",Zeny_L!M2)</f>
        <v>7. Ústupovka</v>
      </c>
      <c r="N416" s="4" t="str">
        <f>IF(Zeny_L!N2="","",Zeny_L!N2)</f>
        <v>8. Létající kolečka</v>
      </c>
      <c r="O416" s="4" t="str">
        <f>IF(Zeny_L!O2="","",Zeny_L!O2)</f>
        <v>9. Terčovka 50m</v>
      </c>
      <c r="P416" s="4" t="str">
        <f>IF(Zeny_L!P2="","",Zeny_L!P2)</f>
        <v>10. Bojovní trpaslíci</v>
      </c>
      <c r="Q416" s="4" t="str">
        <f>IF(Zeny_L!Q2="","",Zeny_L!Q2)</f>
        <v>11. Trpasličí hrad</v>
      </c>
      <c r="R416" s="4" t="str">
        <f>IF(Zeny_L!R2="","",Zeny_L!R2)</f>
        <v>12. Trolí schovka</v>
      </c>
      <c r="S416" s="4" t="str">
        <f>IF(Zeny_L!S2="","",Zeny_L!S2)</f>
        <v>13. Letící výr</v>
      </c>
      <c r="T416" s="4" t="str">
        <f>IF(Zeny_L!T2="","",Zeny_L!T2)</f>
        <v>14.Ku ptáku</v>
      </c>
      <c r="U416" s="4" t="str">
        <f>IF(Zeny_L!U2="","",Zeny_L!U2)</f>
        <v>15. Plot</v>
      </c>
      <c r="V416" s="4" t="str">
        <f>IF(Zeny_L!V2="","",Zeny_L!V2)</f>
        <v>16. Válečky</v>
      </c>
      <c r="W416" s="4" t="str">
        <f>IF(Zeny_L!W2="","",Zeny_L!W2)</f>
        <v>17. Kyvadlo</v>
      </c>
    </row>
    <row r="417" spans="2:23" x14ac:dyDescent="0.3">
      <c r="B417" s="7">
        <f>IF(Zeny_L!B3="","",Zeny_L!B3)</f>
        <v>1</v>
      </c>
      <c r="C417" s="8" t="str">
        <f>IF(Zeny_L!C3="","",Zeny_L!C3)</f>
        <v>Žilková Milaura Míla</v>
      </c>
      <c r="D417" s="22" t="str">
        <f>IF(Zeny_L!D3="","",Zeny_L!D3)</f>
        <v/>
      </c>
      <c r="E417" s="7">
        <f>IF(Zeny_L!E3="","",Zeny_L!E3)</f>
        <v>2092</v>
      </c>
      <c r="F417" s="10">
        <f>IF(Zeny_L!F3="","",Zeny_L!F3)</f>
        <v>82</v>
      </c>
      <c r="G417" s="10">
        <f>IF(Zeny_L!G3="","",Zeny_L!G3)</f>
        <v>110</v>
      </c>
      <c r="H417" s="10">
        <f>IF(Zeny_L!H3="","",Zeny_L!H3)</f>
        <v>0</v>
      </c>
      <c r="I417" s="10">
        <f>IF(Zeny_L!I3="","",Zeny_L!I3)</f>
        <v>200</v>
      </c>
      <c r="J417" s="10">
        <f>IF(Zeny_L!J3="","",Zeny_L!J3)</f>
        <v>80</v>
      </c>
      <c r="K417" s="10">
        <f>IF(Zeny_L!K3="","",Zeny_L!K3)</f>
        <v>146</v>
      </c>
      <c r="L417" s="10">
        <f>IF(Zeny_L!L3="","",Zeny_L!L3)</f>
        <v>76</v>
      </c>
      <c r="M417" s="10">
        <f>IF(Zeny_L!M3="","",Zeny_L!M3)</f>
        <v>110</v>
      </c>
      <c r="N417" s="10">
        <f>IF(Zeny_L!N3="","",Zeny_L!N3)</f>
        <v>0</v>
      </c>
      <c r="O417" s="10">
        <f>IF(Zeny_L!O3="","",Zeny_L!O3)</f>
        <v>110</v>
      </c>
      <c r="P417" s="10">
        <f>IF(Zeny_L!P3="","",Zeny_L!P3)</f>
        <v>200</v>
      </c>
      <c r="Q417" s="10">
        <f>IF(Zeny_L!Q3="","",Zeny_L!Q3)</f>
        <v>200</v>
      </c>
      <c r="R417" s="10">
        <f>IF(Zeny_L!R3="","",Zeny_L!R3)</f>
        <v>190</v>
      </c>
      <c r="S417" s="10">
        <f>IF(Zeny_L!S3="","",Zeny_L!S3)</f>
        <v>168</v>
      </c>
      <c r="T417" s="10">
        <f>IF(Zeny_L!T3="","",Zeny_L!T3)</f>
        <v>80</v>
      </c>
      <c r="U417" s="10">
        <f>IF(Zeny_L!U3="","",Zeny_L!U3)</f>
        <v>160</v>
      </c>
      <c r="V417" s="10">
        <f>IF(Zeny_L!V3="","",Zeny_L!V3)</f>
        <v>80</v>
      </c>
      <c r="W417" s="10">
        <f>IF(Zeny_L!W3="","",Zeny_L!W3)</f>
        <v>100</v>
      </c>
    </row>
    <row r="418" spans="2:23" x14ac:dyDescent="0.3">
      <c r="B418" s="7">
        <f>IF(Zeny_L!B4="","",Zeny_L!B4)</f>
        <v>2</v>
      </c>
      <c r="C418" s="8" t="str">
        <f>IF(Zeny_L!C4="","",Zeny_L!C4)</f>
        <v>Dvořáková  Petra</v>
      </c>
      <c r="D418" s="22" t="str">
        <f>IF(Zeny_L!D4="","",Zeny_L!D4)</f>
        <v/>
      </c>
      <c r="E418" s="7">
        <f>IF(Zeny_L!E4="","",Zeny_L!E4)</f>
        <v>1560</v>
      </c>
      <c r="F418" s="10">
        <f>IF(Zeny_L!F4="","",Zeny_L!F4)</f>
        <v>76</v>
      </c>
      <c r="G418" s="10">
        <f>IF(Zeny_L!G4="","",Zeny_L!G4)</f>
        <v>70</v>
      </c>
      <c r="H418" s="10">
        <f>IF(Zeny_L!H4="","",Zeny_L!H4)</f>
        <v>60</v>
      </c>
      <c r="I418" s="10">
        <f>IF(Zeny_L!I4="","",Zeny_L!I4)</f>
        <v>200</v>
      </c>
      <c r="J418" s="10">
        <f>IF(Zeny_L!J4="","",Zeny_L!J4)</f>
        <v>0</v>
      </c>
      <c r="K418" s="10">
        <f>IF(Zeny_L!K4="","",Zeny_L!K4)</f>
        <v>100</v>
      </c>
      <c r="L418" s="10">
        <f>IF(Zeny_L!L4="","",Zeny_L!L4)</f>
        <v>80</v>
      </c>
      <c r="M418" s="10">
        <f>IF(Zeny_L!M4="","",Zeny_L!M4)</f>
        <v>80</v>
      </c>
      <c r="N418" s="10">
        <f>IF(Zeny_L!N4="","",Zeny_L!N4)</f>
        <v>0</v>
      </c>
      <c r="O418" s="10">
        <f>IF(Zeny_L!O4="","",Zeny_L!O4)</f>
        <v>30</v>
      </c>
      <c r="P418" s="10">
        <f>IF(Zeny_L!P4="","",Zeny_L!P4)</f>
        <v>160</v>
      </c>
      <c r="Q418" s="10">
        <f>IF(Zeny_L!Q4="","",Zeny_L!Q4)</f>
        <v>40</v>
      </c>
      <c r="R418" s="10">
        <f>IF(Zeny_L!R4="","",Zeny_L!R4)</f>
        <v>100</v>
      </c>
      <c r="S418" s="10">
        <f>IF(Zeny_L!S4="","",Zeny_L!S4)</f>
        <v>120</v>
      </c>
      <c r="T418" s="10">
        <f>IF(Zeny_L!T4="","",Zeny_L!T4)</f>
        <v>184</v>
      </c>
      <c r="U418" s="10">
        <f>IF(Zeny_L!U4="","",Zeny_L!U4)</f>
        <v>40</v>
      </c>
      <c r="V418" s="10">
        <f>IF(Zeny_L!V4="","",Zeny_L!V4)</f>
        <v>200</v>
      </c>
      <c r="W418" s="10">
        <f>IF(Zeny_L!W4="","",Zeny_L!W4)</f>
        <v>20</v>
      </c>
    </row>
    <row r="419" spans="2:23" x14ac:dyDescent="0.3">
      <c r="B419" s="7">
        <f>IF(Zeny_L!B5="","",Zeny_L!B5)</f>
        <v>3</v>
      </c>
      <c r="C419" s="8" t="str">
        <f>IF(Zeny_L!C5="","",Zeny_L!C5)</f>
        <v>Bendová  Miroslava</v>
      </c>
      <c r="D419" s="22" t="str">
        <f>IF(Zeny_L!D5="","",Zeny_L!D5)</f>
        <v/>
      </c>
      <c r="E419" s="7">
        <f>IF(Zeny_L!E5="","",Zeny_L!E5)</f>
        <v>1544</v>
      </c>
      <c r="F419" s="10">
        <f>IF(Zeny_L!F5="","",Zeny_L!F5)</f>
        <v>86</v>
      </c>
      <c r="G419" s="10">
        <f>IF(Zeny_L!G5="","",Zeny_L!G5)</f>
        <v>60</v>
      </c>
      <c r="H419" s="10">
        <f>IF(Zeny_L!H5="","",Zeny_L!H5)</f>
        <v>120</v>
      </c>
      <c r="I419" s="10">
        <f>IF(Zeny_L!I5="","",Zeny_L!I5)</f>
        <v>160</v>
      </c>
      <c r="J419" s="10">
        <f>IF(Zeny_L!J5="","",Zeny_L!J5)</f>
        <v>20</v>
      </c>
      <c r="K419" s="10">
        <f>IF(Zeny_L!K5="","",Zeny_L!K5)</f>
        <v>94</v>
      </c>
      <c r="L419" s="10">
        <f>IF(Zeny_L!L5="","",Zeny_L!L5)</f>
        <v>78</v>
      </c>
      <c r="M419" s="10">
        <f>IF(Zeny_L!M5="","",Zeny_L!M5)</f>
        <v>90</v>
      </c>
      <c r="N419" s="10">
        <f>IF(Zeny_L!N5="","",Zeny_L!N5)</f>
        <v>0</v>
      </c>
      <c r="O419" s="10">
        <f>IF(Zeny_L!O5="","",Zeny_L!O5)</f>
        <v>66</v>
      </c>
      <c r="P419" s="10">
        <f>IF(Zeny_L!P5="","",Zeny_L!P5)</f>
        <v>40</v>
      </c>
      <c r="Q419" s="10">
        <f>IF(Zeny_L!Q5="","",Zeny_L!Q5)</f>
        <v>120</v>
      </c>
      <c r="R419" s="10">
        <f>IF(Zeny_L!R5="","",Zeny_L!R5)</f>
        <v>200</v>
      </c>
      <c r="S419" s="10">
        <f>IF(Zeny_L!S5="","",Zeny_L!S5)</f>
        <v>120</v>
      </c>
      <c r="T419" s="10">
        <f>IF(Zeny_L!T5="","",Zeny_L!T5)</f>
        <v>120</v>
      </c>
      <c r="U419" s="10">
        <f>IF(Zeny_L!U5="","",Zeny_L!U5)</f>
        <v>40</v>
      </c>
      <c r="V419" s="10">
        <f>IF(Zeny_L!V5="","",Zeny_L!V5)</f>
        <v>120</v>
      </c>
      <c r="W419" s="10">
        <f>IF(Zeny_L!W5="","",Zeny_L!W5)</f>
        <v>10</v>
      </c>
    </row>
    <row r="420" spans="2:23" x14ac:dyDescent="0.3">
      <c r="B420" s="7">
        <f>IF(Zeny_L!B6="","",Zeny_L!B6)</f>
        <v>4</v>
      </c>
      <c r="C420" s="8" t="str">
        <f>IF(Zeny_L!C6="","",Zeny_L!C6)</f>
        <v>Jindříšková Iveta</v>
      </c>
      <c r="D420" s="22" t="str">
        <f>IF(Zeny_L!D6="","",Zeny_L!D6)</f>
        <v/>
      </c>
      <c r="E420" s="7">
        <f>IF(Zeny_L!E6="","",Zeny_L!E6)</f>
        <v>1515</v>
      </c>
      <c r="F420" s="10">
        <f>IF(Zeny_L!F6="","",Zeny_L!F6)</f>
        <v>70</v>
      </c>
      <c r="G420" s="10">
        <f>IF(Zeny_L!G6="","",Zeny_L!G6)</f>
        <v>50</v>
      </c>
      <c r="H420" s="10">
        <f>IF(Zeny_L!H6="","",Zeny_L!H6)</f>
        <v>60</v>
      </c>
      <c r="I420" s="10">
        <f>IF(Zeny_L!I6="","",Zeny_L!I6)</f>
        <v>160</v>
      </c>
      <c r="J420" s="10">
        <f>IF(Zeny_L!J6="","",Zeny_L!J6)</f>
        <v>20</v>
      </c>
      <c r="K420" s="10">
        <f>IF(Zeny_L!K6="","",Zeny_L!K6)</f>
        <v>106</v>
      </c>
      <c r="L420" s="10">
        <f>IF(Zeny_L!L6="","",Zeny_L!L6)</f>
        <v>200</v>
      </c>
      <c r="M420" s="10">
        <f>IF(Zeny_L!M6="","",Zeny_L!M6)</f>
        <v>99</v>
      </c>
      <c r="N420" s="10">
        <f>IF(Zeny_L!N6="","",Zeny_L!N6)</f>
        <v>0</v>
      </c>
      <c r="O420" s="10">
        <f>IF(Zeny_L!O6="","",Zeny_L!O6)</f>
        <v>32</v>
      </c>
      <c r="P420" s="10">
        <f>IF(Zeny_L!P6="","",Zeny_L!P6)</f>
        <v>60</v>
      </c>
      <c r="Q420" s="10">
        <f>IF(Zeny_L!Q6="","",Zeny_L!Q6)</f>
        <v>40</v>
      </c>
      <c r="R420" s="10">
        <f>IF(Zeny_L!R6="","",Zeny_L!R6)</f>
        <v>120</v>
      </c>
      <c r="S420" s="10">
        <f>IF(Zeny_L!S6="","",Zeny_L!S6)</f>
        <v>120</v>
      </c>
      <c r="T420" s="10">
        <f>IF(Zeny_L!T6="","",Zeny_L!T6)</f>
        <v>168</v>
      </c>
      <c r="U420" s="10">
        <f>IF(Zeny_L!U6="","",Zeny_L!U6)</f>
        <v>90</v>
      </c>
      <c r="V420" s="10">
        <f>IF(Zeny_L!V6="","",Zeny_L!V6)</f>
        <v>120</v>
      </c>
      <c r="W420" s="10">
        <f>IF(Zeny_L!W6="","",Zeny_L!W6)</f>
        <v>0</v>
      </c>
    </row>
    <row r="421" spans="2:23" x14ac:dyDescent="0.3">
      <c r="B421" s="7">
        <f>IF(Zeny_L!B7="","",Zeny_L!B7)</f>
        <v>5</v>
      </c>
      <c r="C421" s="8" t="str">
        <f>IF(Zeny_L!C7="","",Zeny_L!C7)</f>
        <v>Sobotková  Alena</v>
      </c>
      <c r="D421" s="22" t="str">
        <f>IF(Zeny_L!D7="","",Zeny_L!D7)</f>
        <v/>
      </c>
      <c r="E421" s="7">
        <f>IF(Zeny_L!E7="","",Zeny_L!E7)</f>
        <v>1430</v>
      </c>
      <c r="F421" s="10">
        <f>IF(Zeny_L!F7="","",Zeny_L!F7)</f>
        <v>96</v>
      </c>
      <c r="G421" s="10">
        <f>IF(Zeny_L!G7="","",Zeny_L!G7)</f>
        <v>40</v>
      </c>
      <c r="H421" s="10">
        <f>IF(Zeny_L!H7="","",Zeny_L!H7)</f>
        <v>0</v>
      </c>
      <c r="I421" s="10">
        <f>IF(Zeny_L!I7="","",Zeny_L!I7)</f>
        <v>160</v>
      </c>
      <c r="J421" s="10">
        <f>IF(Zeny_L!J7="","",Zeny_L!J7)</f>
        <v>0</v>
      </c>
      <c r="K421" s="10">
        <f>IF(Zeny_L!K7="","",Zeny_L!K7)</f>
        <v>132</v>
      </c>
      <c r="L421" s="10">
        <f>IF(Zeny_L!L7="","",Zeny_L!L7)</f>
        <v>74</v>
      </c>
      <c r="M421" s="10">
        <f>IF(Zeny_L!M7="","",Zeny_L!M7)</f>
        <v>80</v>
      </c>
      <c r="N421" s="10">
        <f>IF(Zeny_L!N7="","",Zeny_L!N7)</f>
        <v>0</v>
      </c>
      <c r="O421" s="10">
        <f>IF(Zeny_L!O7="","",Zeny_L!O7)</f>
        <v>58</v>
      </c>
      <c r="P421" s="10">
        <f>IF(Zeny_L!P7="","",Zeny_L!P7)</f>
        <v>60</v>
      </c>
      <c r="Q421" s="10">
        <f>IF(Zeny_L!Q7="","",Zeny_L!Q7)</f>
        <v>80</v>
      </c>
      <c r="R421" s="10">
        <f>IF(Zeny_L!R7="","",Zeny_L!R7)</f>
        <v>190</v>
      </c>
      <c r="S421" s="10">
        <f>IF(Zeny_L!S7="","",Zeny_L!S7)</f>
        <v>120</v>
      </c>
      <c r="T421" s="10">
        <f>IF(Zeny_L!T7="","",Zeny_L!T7)</f>
        <v>80</v>
      </c>
      <c r="U421" s="10">
        <f>IF(Zeny_L!U7="","",Zeny_L!U7)</f>
        <v>80</v>
      </c>
      <c r="V421" s="10">
        <f>IF(Zeny_L!V7="","",Zeny_L!V7)</f>
        <v>120</v>
      </c>
      <c r="W421" s="10">
        <f>IF(Zeny_L!W7="","",Zeny_L!W7)</f>
        <v>60</v>
      </c>
    </row>
    <row r="422" spans="2:23" x14ac:dyDescent="0.3">
      <c r="B422" s="7">
        <f>IF(Zeny_L!B8="","",Zeny_L!B8)</f>
        <v>6</v>
      </c>
      <c r="C422" s="8" t="str">
        <f>IF(Zeny_L!C8="","",Zeny_L!C8)</f>
        <v>Šromová  Sára</v>
      </c>
      <c r="D422" s="22" t="str">
        <f>IF(Zeny_L!D8="","",Zeny_L!D8)</f>
        <v/>
      </c>
      <c r="E422" s="7">
        <f>IF(Zeny_L!E8="","",Zeny_L!E8)</f>
        <v>1406</v>
      </c>
      <c r="F422" s="10">
        <f>IF(Zeny_L!F8="","",Zeny_L!F8)</f>
        <v>92</v>
      </c>
      <c r="G422" s="10">
        <f>IF(Zeny_L!G8="","",Zeny_L!G8)</f>
        <v>70</v>
      </c>
      <c r="H422" s="10">
        <f>IF(Zeny_L!H8="","",Zeny_L!H8)</f>
        <v>120</v>
      </c>
      <c r="I422" s="10">
        <f>IF(Zeny_L!I8="","",Zeny_L!I8)</f>
        <v>0</v>
      </c>
      <c r="J422" s="10">
        <f>IF(Zeny_L!J8="","",Zeny_L!J8)</f>
        <v>0</v>
      </c>
      <c r="K422" s="10">
        <f>IF(Zeny_L!K8="","",Zeny_L!K8)</f>
        <v>130</v>
      </c>
      <c r="L422" s="10">
        <f>IF(Zeny_L!L8="","",Zeny_L!L8)</f>
        <v>62</v>
      </c>
      <c r="M422" s="10">
        <f>IF(Zeny_L!M8="","",Zeny_L!M8)</f>
        <v>60</v>
      </c>
      <c r="N422" s="10">
        <f>IF(Zeny_L!N8="","",Zeny_L!N8)</f>
        <v>0</v>
      </c>
      <c r="O422" s="10">
        <f>IF(Zeny_L!O8="","",Zeny_L!O8)</f>
        <v>38</v>
      </c>
      <c r="P422" s="10">
        <f>IF(Zeny_L!P8="","",Zeny_L!P8)</f>
        <v>140</v>
      </c>
      <c r="Q422" s="10">
        <f>IF(Zeny_L!Q8="","",Zeny_L!Q8)</f>
        <v>80</v>
      </c>
      <c r="R422" s="10">
        <f>IF(Zeny_L!R8="","",Zeny_L!R8)</f>
        <v>190</v>
      </c>
      <c r="S422" s="10">
        <f>IF(Zeny_L!S8="","",Zeny_L!S8)</f>
        <v>150</v>
      </c>
      <c r="T422" s="10">
        <f>IF(Zeny_L!T8="","",Zeny_L!T8)</f>
        <v>104</v>
      </c>
      <c r="U422" s="10">
        <f>IF(Zeny_L!U8="","",Zeny_L!U8)</f>
        <v>0</v>
      </c>
      <c r="V422" s="10">
        <f>IF(Zeny_L!V8="","",Zeny_L!V8)</f>
        <v>120</v>
      </c>
      <c r="W422" s="10">
        <f>IF(Zeny_L!W8="","",Zeny_L!W8)</f>
        <v>50</v>
      </c>
    </row>
    <row r="423" spans="2:23" x14ac:dyDescent="0.3">
      <c r="B423" s="7">
        <f>IF(Zeny_L!B9="","",Zeny_L!B9)</f>
        <v>7</v>
      </c>
      <c r="C423" s="8" t="str">
        <f>IF(Zeny_L!C9="","",Zeny_L!C9)</f>
        <v>Břenková Lenka Lenka</v>
      </c>
      <c r="D423" s="22" t="str">
        <f>IF(Zeny_L!D9="","",Zeny_L!D9)</f>
        <v/>
      </c>
      <c r="E423" s="7">
        <f>IF(Zeny_L!E9="","",Zeny_L!E9)</f>
        <v>1402</v>
      </c>
      <c r="F423" s="10">
        <f>IF(Zeny_L!F9="","",Zeny_L!F9)</f>
        <v>68</v>
      </c>
      <c r="G423" s="10">
        <f>IF(Zeny_L!G9="","",Zeny_L!G9)</f>
        <v>70</v>
      </c>
      <c r="H423" s="10">
        <f>IF(Zeny_L!H9="","",Zeny_L!H9)</f>
        <v>0</v>
      </c>
      <c r="I423" s="10">
        <f>IF(Zeny_L!I9="","",Zeny_L!I9)</f>
        <v>120</v>
      </c>
      <c r="J423" s="10">
        <f>IF(Zeny_L!J9="","",Zeny_L!J9)</f>
        <v>20</v>
      </c>
      <c r="K423" s="10">
        <f>IF(Zeny_L!K9="","",Zeny_L!K9)</f>
        <v>96</v>
      </c>
      <c r="L423" s="10">
        <f>IF(Zeny_L!L9="","",Zeny_L!L9)</f>
        <v>74</v>
      </c>
      <c r="M423" s="10">
        <f>IF(Zeny_L!M9="","",Zeny_L!M9)</f>
        <v>120</v>
      </c>
      <c r="N423" s="10">
        <f>IF(Zeny_L!N9="","",Zeny_L!N9)</f>
        <v>0</v>
      </c>
      <c r="O423" s="10">
        <f>IF(Zeny_L!O9="","",Zeny_L!O9)</f>
        <v>40</v>
      </c>
      <c r="P423" s="10">
        <f>IF(Zeny_L!P9="","",Zeny_L!P9)</f>
        <v>120</v>
      </c>
      <c r="Q423" s="10">
        <f>IF(Zeny_L!Q9="","",Zeny_L!Q9)</f>
        <v>0</v>
      </c>
      <c r="R423" s="10">
        <f>IF(Zeny_L!R9="","",Zeny_L!R9)</f>
        <v>100</v>
      </c>
      <c r="S423" s="10">
        <f>IF(Zeny_L!S9="","",Zeny_L!S9)</f>
        <v>150</v>
      </c>
      <c r="T423" s="10">
        <f>IF(Zeny_L!T9="","",Zeny_L!T9)</f>
        <v>104</v>
      </c>
      <c r="U423" s="10">
        <f>IF(Zeny_L!U9="","",Zeny_L!U9)</f>
        <v>40</v>
      </c>
      <c r="V423" s="10">
        <f>IF(Zeny_L!V9="","",Zeny_L!V9)</f>
        <v>160</v>
      </c>
      <c r="W423" s="10">
        <f>IF(Zeny_L!W9="","",Zeny_L!W9)</f>
        <v>120</v>
      </c>
    </row>
    <row r="424" spans="2:23" x14ac:dyDescent="0.3">
      <c r="B424" s="7">
        <f>IF(Zeny_L!B10="","",Zeny_L!B10)</f>
        <v>8</v>
      </c>
      <c r="C424" s="8" t="str">
        <f>IF(Zeny_L!C10="","",Zeny_L!C10)</f>
        <v>Uhlíková Dáda Daniela</v>
      </c>
      <c r="D424" s="22" t="str">
        <f>IF(Zeny_L!D10="","",Zeny_L!D10)</f>
        <v/>
      </c>
      <c r="E424" s="7">
        <f>IF(Zeny_L!E10="","",Zeny_L!E10)</f>
        <v>1356</v>
      </c>
      <c r="F424" s="10">
        <f>IF(Zeny_L!F10="","",Zeny_L!F10)</f>
        <v>64</v>
      </c>
      <c r="G424" s="10">
        <f>IF(Zeny_L!G10="","",Zeny_L!G10)</f>
        <v>110</v>
      </c>
      <c r="H424" s="10">
        <f>IF(Zeny_L!H10="","",Zeny_L!H10)</f>
        <v>60</v>
      </c>
      <c r="I424" s="10">
        <f>IF(Zeny_L!I10="","",Zeny_L!I10)</f>
        <v>120</v>
      </c>
      <c r="J424" s="10">
        <f>IF(Zeny_L!J10="","",Zeny_L!J10)</f>
        <v>20</v>
      </c>
      <c r="K424" s="10">
        <f>IF(Zeny_L!K10="","",Zeny_L!K10)</f>
        <v>82</v>
      </c>
      <c r="L424" s="10">
        <f>IF(Zeny_L!L10="","",Zeny_L!L10)</f>
        <v>80</v>
      </c>
      <c r="M424" s="10">
        <f>IF(Zeny_L!M10="","",Zeny_L!M10)</f>
        <v>50</v>
      </c>
      <c r="N424" s="10">
        <f>IF(Zeny_L!N10="","",Zeny_L!N10)</f>
        <v>0</v>
      </c>
      <c r="O424" s="10">
        <f>IF(Zeny_L!O10="","",Zeny_L!O10)</f>
        <v>36</v>
      </c>
      <c r="P424" s="10">
        <f>IF(Zeny_L!P10="","",Zeny_L!P10)</f>
        <v>140</v>
      </c>
      <c r="Q424" s="10">
        <f>IF(Zeny_L!Q10="","",Zeny_L!Q10)</f>
        <v>0</v>
      </c>
      <c r="R424" s="10">
        <f>IF(Zeny_L!R10="","",Zeny_L!R10)</f>
        <v>110</v>
      </c>
      <c r="S424" s="10">
        <f>IF(Zeny_L!S10="","",Zeny_L!S10)</f>
        <v>120</v>
      </c>
      <c r="T424" s="10">
        <f>IF(Zeny_L!T10="","",Zeny_L!T10)</f>
        <v>104</v>
      </c>
      <c r="U424" s="10">
        <f>IF(Zeny_L!U10="","",Zeny_L!U10)</f>
        <v>40</v>
      </c>
      <c r="V424" s="10">
        <f>IF(Zeny_L!V10="","",Zeny_L!V10)</f>
        <v>120</v>
      </c>
      <c r="W424" s="10">
        <f>IF(Zeny_L!W10="","",Zeny_L!W10)</f>
        <v>100</v>
      </c>
    </row>
    <row r="425" spans="2:23" x14ac:dyDescent="0.3">
      <c r="B425" s="7">
        <f>IF(Zeny_L!B11="","",Zeny_L!B11)</f>
        <v>9</v>
      </c>
      <c r="C425" s="8" t="str">
        <f>IF(Zeny_L!C11="","",Zeny_L!C11)</f>
        <v>Karleová Karla</v>
      </c>
      <c r="D425" s="22" t="str">
        <f>IF(Zeny_L!D11="","",Zeny_L!D11)</f>
        <v/>
      </c>
      <c r="E425" s="7">
        <f>IF(Zeny_L!E11="","",Zeny_L!E11)</f>
        <v>1340</v>
      </c>
      <c r="F425" s="10">
        <f>IF(Zeny_L!F11="","",Zeny_L!F11)</f>
        <v>80</v>
      </c>
      <c r="G425" s="10">
        <f>IF(Zeny_L!G11="","",Zeny_L!G11)</f>
        <v>50</v>
      </c>
      <c r="H425" s="10">
        <f>IF(Zeny_L!H11="","",Zeny_L!H11)</f>
        <v>60</v>
      </c>
      <c r="I425" s="10">
        <f>IF(Zeny_L!I11="","",Zeny_L!I11)</f>
        <v>0</v>
      </c>
      <c r="J425" s="10">
        <f>IF(Zeny_L!J11="","",Zeny_L!J11)</f>
        <v>20</v>
      </c>
      <c r="K425" s="10">
        <f>IF(Zeny_L!K11="","",Zeny_L!K11)</f>
        <v>84</v>
      </c>
      <c r="L425" s="10">
        <f>IF(Zeny_L!L11="","",Zeny_L!L11)</f>
        <v>72</v>
      </c>
      <c r="M425" s="10">
        <f>IF(Zeny_L!M11="","",Zeny_L!M11)</f>
        <v>50</v>
      </c>
      <c r="N425" s="10">
        <f>IF(Zeny_L!N11="","",Zeny_L!N11)</f>
        <v>0</v>
      </c>
      <c r="O425" s="10">
        <f>IF(Zeny_L!O11="","",Zeny_L!O11)</f>
        <v>30</v>
      </c>
      <c r="P425" s="10">
        <f>IF(Zeny_L!P11="","",Zeny_L!P11)</f>
        <v>160</v>
      </c>
      <c r="Q425" s="10">
        <f>IF(Zeny_L!Q11="","",Zeny_L!Q11)</f>
        <v>120</v>
      </c>
      <c r="R425" s="10">
        <f>IF(Zeny_L!R11="","",Zeny_L!R11)</f>
        <v>190</v>
      </c>
      <c r="S425" s="10">
        <f>IF(Zeny_L!S11="","",Zeny_L!S11)</f>
        <v>120</v>
      </c>
      <c r="T425" s="10">
        <f>IF(Zeny_L!T11="","",Zeny_L!T11)</f>
        <v>80</v>
      </c>
      <c r="U425" s="10">
        <f>IF(Zeny_L!U11="","",Zeny_L!U11)</f>
        <v>64</v>
      </c>
      <c r="V425" s="10">
        <f>IF(Zeny_L!V11="","",Zeny_L!V11)</f>
        <v>120</v>
      </c>
      <c r="W425" s="10">
        <f>IF(Zeny_L!W11="","",Zeny_L!W11)</f>
        <v>40</v>
      </c>
    </row>
    <row r="426" spans="2:23" x14ac:dyDescent="0.3">
      <c r="B426" s="7">
        <f>IF(Zeny_L!B12="","",Zeny_L!B12)</f>
        <v>10</v>
      </c>
      <c r="C426" s="8" t="str">
        <f>IF(Zeny_L!C12="","",Zeny_L!C12)</f>
        <v>Stanovská  Šárka</v>
      </c>
      <c r="D426" s="22" t="str">
        <f>IF(Zeny_L!D12="","",Zeny_L!D12)</f>
        <v/>
      </c>
      <c r="E426" s="7">
        <f>IF(Zeny_L!E12="","",Zeny_L!E12)</f>
        <v>1189</v>
      </c>
      <c r="F426" s="10">
        <f>IF(Zeny_L!F12="","",Zeny_L!F12)</f>
        <v>72</v>
      </c>
      <c r="G426" s="10">
        <f>IF(Zeny_L!G12="","",Zeny_L!G12)</f>
        <v>50</v>
      </c>
      <c r="H426" s="10">
        <f>IF(Zeny_L!H12="","",Zeny_L!H12)</f>
        <v>120</v>
      </c>
      <c r="I426" s="10">
        <f>IF(Zeny_L!I12="","",Zeny_L!I12)</f>
        <v>80</v>
      </c>
      <c r="J426" s="10">
        <f>IF(Zeny_L!J12="","",Zeny_L!J12)</f>
        <v>0</v>
      </c>
      <c r="K426" s="10">
        <f>IF(Zeny_L!K12="","",Zeny_L!K12)</f>
        <v>98</v>
      </c>
      <c r="L426" s="10">
        <f>IF(Zeny_L!L12="","",Zeny_L!L12)</f>
        <v>69</v>
      </c>
      <c r="M426" s="10">
        <f>IF(Zeny_L!M12="","",Zeny_L!M12)</f>
        <v>50</v>
      </c>
      <c r="N426" s="10">
        <f>IF(Zeny_L!N12="","",Zeny_L!N12)</f>
        <v>120</v>
      </c>
      <c r="O426" s="10">
        <f>IF(Zeny_L!O12="","",Zeny_L!O12)</f>
        <v>0</v>
      </c>
      <c r="P426" s="10">
        <f>IF(Zeny_L!P12="","",Zeny_L!P12)</f>
        <v>0</v>
      </c>
      <c r="Q426" s="10">
        <f>IF(Zeny_L!Q12="","",Zeny_L!Q12)</f>
        <v>120</v>
      </c>
      <c r="R426" s="10">
        <f>IF(Zeny_L!R12="","",Zeny_L!R12)</f>
        <v>140</v>
      </c>
      <c r="S426" s="10">
        <f>IF(Zeny_L!S12="","",Zeny_L!S12)</f>
        <v>50</v>
      </c>
      <c r="T426" s="10">
        <f>IF(Zeny_L!T12="","",Zeny_L!T12)</f>
        <v>80</v>
      </c>
      <c r="U426" s="10">
        <f>IF(Zeny_L!U12="","",Zeny_L!U12)</f>
        <v>40</v>
      </c>
      <c r="V426" s="10">
        <f>IF(Zeny_L!V12="","",Zeny_L!V12)</f>
        <v>80</v>
      </c>
      <c r="W426" s="10">
        <f>IF(Zeny_L!W12="","",Zeny_L!W12)</f>
        <v>20</v>
      </c>
    </row>
    <row r="427" spans="2:23" hidden="1" x14ac:dyDescent="0.3">
      <c r="B427" s="7">
        <f>IF(Zeny_L!B13="","",Zeny_L!B13)</f>
        <v>11</v>
      </c>
      <c r="C427" s="8" t="str">
        <f>IF(Zeny_L!C13="","",Zeny_L!C13)</f>
        <v>Solná Markéta</v>
      </c>
      <c r="D427" s="22" t="str">
        <f>IF(Zeny_L!D13="","",Zeny_L!D13)</f>
        <v/>
      </c>
      <c r="E427" s="7">
        <f>IF(Zeny_L!E13="","",Zeny_L!E13)</f>
        <v>1154</v>
      </c>
      <c r="F427" s="10">
        <f>IF(Zeny_L!F13="","",Zeny_L!F13)</f>
        <v>82</v>
      </c>
      <c r="G427" s="10">
        <f>IF(Zeny_L!G13="","",Zeny_L!G13)</f>
        <v>30</v>
      </c>
      <c r="H427" s="10">
        <f>IF(Zeny_L!H13="","",Zeny_L!H13)</f>
        <v>0</v>
      </c>
      <c r="I427" s="10">
        <f>IF(Zeny_L!I13="","",Zeny_L!I13)</f>
        <v>120</v>
      </c>
      <c r="J427" s="10">
        <f>IF(Zeny_L!J13="","",Zeny_L!J13)</f>
        <v>40</v>
      </c>
      <c r="K427" s="10">
        <f>IF(Zeny_L!K13="","",Zeny_L!K13)</f>
        <v>88</v>
      </c>
      <c r="L427" s="10">
        <f>IF(Zeny_L!L13="","",Zeny_L!L13)</f>
        <v>62</v>
      </c>
      <c r="M427" s="10">
        <f>IF(Zeny_L!M13="","",Zeny_L!M13)</f>
        <v>90</v>
      </c>
      <c r="N427" s="10">
        <f>IF(Zeny_L!N13="","",Zeny_L!N13)</f>
        <v>0</v>
      </c>
      <c r="O427" s="10">
        <f>IF(Zeny_L!O13="","",Zeny_L!O13)</f>
        <v>22</v>
      </c>
      <c r="P427" s="10">
        <f>IF(Zeny_L!P13="","",Zeny_L!P13)</f>
        <v>80</v>
      </c>
      <c r="Q427" s="10">
        <f>IF(Zeny_L!Q13="","",Zeny_L!Q13)</f>
        <v>0</v>
      </c>
      <c r="R427" s="10">
        <f>IF(Zeny_L!R13="","",Zeny_L!R13)</f>
        <v>180</v>
      </c>
      <c r="S427" s="10">
        <f>IF(Zeny_L!S13="","",Zeny_L!S13)</f>
        <v>150</v>
      </c>
      <c r="T427" s="10">
        <f>IF(Zeny_L!T13="","",Zeny_L!T13)</f>
        <v>80</v>
      </c>
      <c r="U427" s="10">
        <f>IF(Zeny_L!U13="","",Zeny_L!U13)</f>
        <v>0</v>
      </c>
      <c r="V427" s="10">
        <f>IF(Zeny_L!V13="","",Zeny_L!V13)</f>
        <v>120</v>
      </c>
      <c r="W427" s="10">
        <f>IF(Zeny_L!W13="","",Zeny_L!W13)</f>
        <v>10</v>
      </c>
    </row>
    <row r="428" spans="2:23" x14ac:dyDescent="0.3">
      <c r="B428" s="7">
        <f>IF(Zeny_L!B14="","",Zeny_L!B14)</f>
        <v>12</v>
      </c>
      <c r="C428" s="8" t="str">
        <f>IF(Zeny_L!C14="","",Zeny_L!C14)</f>
        <v>Zavadilová  Petra</v>
      </c>
      <c r="D428" s="22" t="str">
        <f>IF(Zeny_L!D14="","",Zeny_L!D14)</f>
        <v/>
      </c>
      <c r="E428" s="7">
        <f>IF(Zeny_L!E14="","",Zeny_L!E14)</f>
        <v>1138</v>
      </c>
      <c r="F428" s="10">
        <f>IF(Zeny_L!F14="","",Zeny_L!F14)</f>
        <v>52</v>
      </c>
      <c r="G428" s="10">
        <f>IF(Zeny_L!G14="","",Zeny_L!G14)</f>
        <v>20</v>
      </c>
      <c r="H428" s="10">
        <f>IF(Zeny_L!H14="","",Zeny_L!H14)</f>
        <v>120</v>
      </c>
      <c r="I428" s="10">
        <f>IF(Zeny_L!I14="","",Zeny_L!I14)</f>
        <v>120</v>
      </c>
      <c r="J428" s="10">
        <f>IF(Zeny_L!J14="","",Zeny_L!J14)</f>
        <v>40</v>
      </c>
      <c r="K428" s="10">
        <f>IF(Zeny_L!K14="","",Zeny_L!K14)</f>
        <v>58</v>
      </c>
      <c r="L428" s="10">
        <f>IF(Zeny_L!L14="","",Zeny_L!L14)</f>
        <v>54</v>
      </c>
      <c r="M428" s="10">
        <f>IF(Zeny_L!M14="","",Zeny_L!M14)</f>
        <v>20</v>
      </c>
      <c r="N428" s="10">
        <f>IF(Zeny_L!N14="","",Zeny_L!N14)</f>
        <v>0</v>
      </c>
      <c r="O428" s="10">
        <f>IF(Zeny_L!O14="","",Zeny_L!O14)</f>
        <v>14</v>
      </c>
      <c r="P428" s="10">
        <f>IF(Zeny_L!P14="","",Zeny_L!P14)</f>
        <v>20</v>
      </c>
      <c r="Q428" s="10">
        <f>IF(Zeny_L!Q14="","",Zeny_L!Q14)</f>
        <v>40</v>
      </c>
      <c r="R428" s="10">
        <f>IF(Zeny_L!R14="","",Zeny_L!R14)</f>
        <v>180</v>
      </c>
      <c r="S428" s="10">
        <f>IF(Zeny_L!S14="","",Zeny_L!S14)</f>
        <v>120</v>
      </c>
      <c r="T428" s="10">
        <f>IF(Zeny_L!T14="","",Zeny_L!T14)</f>
        <v>80</v>
      </c>
      <c r="U428" s="10">
        <f>IF(Zeny_L!U14="","",Zeny_L!U14)</f>
        <v>0</v>
      </c>
      <c r="V428" s="10">
        <f>IF(Zeny_L!V14="","",Zeny_L!V14)</f>
        <v>120</v>
      </c>
      <c r="W428" s="10">
        <f>IF(Zeny_L!W14="","",Zeny_L!W14)</f>
        <v>80</v>
      </c>
    </row>
    <row r="429" spans="2:23" x14ac:dyDescent="0.3">
      <c r="B429" s="7">
        <f>IF(Zeny_L!B15="","",Zeny_L!B15)</f>
        <v>13</v>
      </c>
      <c r="C429" s="8" t="str">
        <f>IF(Zeny_L!C15="","",Zeny_L!C15)</f>
        <v>Drazinská Blanka</v>
      </c>
      <c r="D429" s="22" t="str">
        <f>IF(Zeny_L!D15="","",Zeny_L!D15)</f>
        <v/>
      </c>
      <c r="E429" s="7">
        <f>IF(Zeny_L!E15="","",Zeny_L!E15)</f>
        <v>1044</v>
      </c>
      <c r="F429" s="10">
        <f>IF(Zeny_L!F15="","",Zeny_L!F15)</f>
        <v>86</v>
      </c>
      <c r="G429" s="10">
        <f>IF(Zeny_L!G15="","",Zeny_L!G15)</f>
        <v>40</v>
      </c>
      <c r="H429" s="10">
        <f>IF(Zeny_L!H15="","",Zeny_L!H15)</f>
        <v>60</v>
      </c>
      <c r="I429" s="10">
        <f>IF(Zeny_L!I15="","",Zeny_L!I15)</f>
        <v>160</v>
      </c>
      <c r="J429" s="10">
        <f>IF(Zeny_L!J15="","",Zeny_L!J15)</f>
        <v>0</v>
      </c>
      <c r="K429" s="10">
        <f>IF(Zeny_L!K15="","",Zeny_L!K15)</f>
        <v>72</v>
      </c>
      <c r="L429" s="10">
        <f>IF(Zeny_L!L15="","",Zeny_L!L15)</f>
        <v>40</v>
      </c>
      <c r="M429" s="10">
        <f>IF(Zeny_L!M15="","",Zeny_L!M15)</f>
        <v>0</v>
      </c>
      <c r="N429" s="10">
        <f>IF(Zeny_L!N15="","",Zeny_L!N15)</f>
        <v>0</v>
      </c>
      <c r="O429" s="10">
        <f>IF(Zeny_L!O15="","",Zeny_L!O15)</f>
        <v>36</v>
      </c>
      <c r="P429" s="10">
        <f>IF(Zeny_L!P15="","",Zeny_L!P15)</f>
        <v>140</v>
      </c>
      <c r="Q429" s="10">
        <f>IF(Zeny_L!Q15="","",Zeny_L!Q15)</f>
        <v>0</v>
      </c>
      <c r="R429" s="10">
        <f>IF(Zeny_L!R15="","",Zeny_L!R15)</f>
        <v>60</v>
      </c>
      <c r="S429" s="10">
        <f>IF(Zeny_L!S15="","",Zeny_L!S15)</f>
        <v>120</v>
      </c>
      <c r="T429" s="10">
        <f>IF(Zeny_L!T15="","",Zeny_L!T15)</f>
        <v>0</v>
      </c>
      <c r="U429" s="10">
        <f>IF(Zeny_L!U15="","",Zeny_L!U15)</f>
        <v>0</v>
      </c>
      <c r="V429" s="10">
        <f>IF(Zeny_L!V15="","",Zeny_L!V15)</f>
        <v>200</v>
      </c>
      <c r="W429" s="10">
        <f>IF(Zeny_L!W15="","",Zeny_L!W15)</f>
        <v>30</v>
      </c>
    </row>
    <row r="430" spans="2:23" x14ac:dyDescent="0.3">
      <c r="B430" s="7">
        <f>IF(Zeny_L!B16="","",Zeny_L!B16)</f>
        <v>14</v>
      </c>
      <c r="C430" s="8" t="str">
        <f>IF(Zeny_L!C16="","",Zeny_L!C16)</f>
        <v>Táborská  Martina</v>
      </c>
      <c r="D430" s="22" t="str">
        <f>IF(Zeny_L!D16="","",Zeny_L!D16)</f>
        <v/>
      </c>
      <c r="E430" s="7">
        <f>IF(Zeny_L!E16="","",Zeny_L!E16)</f>
        <v>1006</v>
      </c>
      <c r="F430" s="10">
        <f>IF(Zeny_L!F16="","",Zeny_L!F16)</f>
        <v>44</v>
      </c>
      <c r="G430" s="10">
        <f>IF(Zeny_L!G16="","",Zeny_L!G16)</f>
        <v>50</v>
      </c>
      <c r="H430" s="10">
        <f>IF(Zeny_L!H16="","",Zeny_L!H16)</f>
        <v>20</v>
      </c>
      <c r="I430" s="10">
        <f>IF(Zeny_L!I16="","",Zeny_L!I16)</f>
        <v>160</v>
      </c>
      <c r="J430" s="10">
        <f>IF(Zeny_L!J16="","",Zeny_L!J16)</f>
        <v>20</v>
      </c>
      <c r="K430" s="10">
        <f>IF(Zeny_L!K16="","",Zeny_L!K16)</f>
        <v>55</v>
      </c>
      <c r="L430" s="10">
        <f>IF(Zeny_L!L16="","",Zeny_L!L16)</f>
        <v>76</v>
      </c>
      <c r="M430" s="10">
        <f>IF(Zeny_L!M16="","",Zeny_L!M16)</f>
        <v>70</v>
      </c>
      <c r="N430" s="10">
        <f>IF(Zeny_L!N16="","",Zeny_L!N16)</f>
        <v>0</v>
      </c>
      <c r="O430" s="10">
        <f>IF(Zeny_L!O16="","",Zeny_L!O16)</f>
        <v>15</v>
      </c>
      <c r="P430" s="10">
        <f>IF(Zeny_L!P16="","",Zeny_L!P16)</f>
        <v>50</v>
      </c>
      <c r="Q430" s="10">
        <f>IF(Zeny_L!Q16="","",Zeny_L!Q16)</f>
        <v>60</v>
      </c>
      <c r="R430" s="10">
        <f>IF(Zeny_L!R16="","",Zeny_L!R16)</f>
        <v>130</v>
      </c>
      <c r="S430" s="10">
        <f>IF(Zeny_L!S16="","",Zeny_L!S16)</f>
        <v>40</v>
      </c>
      <c r="T430" s="10">
        <f>IF(Zeny_L!T16="","",Zeny_L!T16)</f>
        <v>36</v>
      </c>
      <c r="U430" s="10">
        <f>IF(Zeny_L!U16="","",Zeny_L!U16)</f>
        <v>10</v>
      </c>
      <c r="V430" s="10">
        <f>IF(Zeny_L!V16="","",Zeny_L!V16)</f>
        <v>80</v>
      </c>
      <c r="W430" s="10">
        <f>IF(Zeny_L!W16="","",Zeny_L!W16)</f>
        <v>90</v>
      </c>
    </row>
    <row r="431" spans="2:23" x14ac:dyDescent="0.3">
      <c r="B431" s="7">
        <f>IF(Zeny_L!B17="","",Zeny_L!B17)</f>
        <v>15</v>
      </c>
      <c r="C431" s="8" t="str">
        <f>IF(Zeny_L!C17="","",Zeny_L!C17)</f>
        <v>Korábová Šárka</v>
      </c>
      <c r="D431" s="22" t="str">
        <f>IF(Zeny_L!D17="","",Zeny_L!D17)</f>
        <v/>
      </c>
      <c r="E431" s="7">
        <f>IF(Zeny_L!E17="","",Zeny_L!E17)</f>
        <v>934</v>
      </c>
      <c r="F431" s="10">
        <f>IF(Zeny_L!F17="","",Zeny_L!F17)</f>
        <v>68</v>
      </c>
      <c r="G431" s="10">
        <f>IF(Zeny_L!G17="","",Zeny_L!G17)</f>
        <v>40</v>
      </c>
      <c r="H431" s="10">
        <f>IF(Zeny_L!H17="","",Zeny_L!H17)</f>
        <v>60</v>
      </c>
      <c r="I431" s="10">
        <f>IF(Zeny_L!I17="","",Zeny_L!I17)</f>
        <v>80</v>
      </c>
      <c r="J431" s="10">
        <f>IF(Zeny_L!J17="","",Zeny_L!J17)</f>
        <v>40</v>
      </c>
      <c r="K431" s="10">
        <f>IF(Zeny_L!K17="","",Zeny_L!K17)</f>
        <v>126</v>
      </c>
      <c r="L431" s="10">
        <f>IF(Zeny_L!L17="","",Zeny_L!L17)</f>
        <v>56</v>
      </c>
      <c r="M431" s="10">
        <f>IF(Zeny_L!M17="","",Zeny_L!M17)</f>
        <v>90</v>
      </c>
      <c r="N431" s="10">
        <f>IF(Zeny_L!N17="","",Zeny_L!N17)</f>
        <v>0</v>
      </c>
      <c r="O431" s="10">
        <f>IF(Zeny_L!O17="","",Zeny_L!O17)</f>
        <v>24</v>
      </c>
      <c r="P431" s="10">
        <f>IF(Zeny_L!P17="","",Zeny_L!P17)</f>
        <v>0</v>
      </c>
      <c r="Q431" s="10">
        <f>IF(Zeny_L!Q17="","",Zeny_L!Q17)</f>
        <v>80</v>
      </c>
      <c r="R431" s="10">
        <f>IF(Zeny_L!R17="","",Zeny_L!R17)</f>
        <v>0</v>
      </c>
      <c r="S431" s="10">
        <f>IF(Zeny_L!S17="","",Zeny_L!S17)</f>
        <v>150</v>
      </c>
      <c r="T431" s="10">
        <f>IF(Zeny_L!T17="","",Zeny_L!T17)</f>
        <v>0</v>
      </c>
      <c r="U431" s="10">
        <f>IF(Zeny_L!U17="","",Zeny_L!U17)</f>
        <v>0</v>
      </c>
      <c r="V431" s="10">
        <f>IF(Zeny_L!V17="","",Zeny_L!V17)</f>
        <v>120</v>
      </c>
      <c r="W431" s="10">
        <f>IF(Zeny_L!W17="","",Zeny_L!W17)</f>
        <v>0</v>
      </c>
    </row>
    <row r="432" spans="2:23" x14ac:dyDescent="0.3">
      <c r="B432" s="7">
        <f>IF(Zeny_L!B18="","",Zeny_L!B18)</f>
        <v>16</v>
      </c>
      <c r="C432" s="8" t="str">
        <f>IF(Zeny_L!C18="","",Zeny_L!C18)</f>
        <v>Lavická  Markéta</v>
      </c>
      <c r="D432" s="22" t="str">
        <f>IF(Zeny_L!D18="","",Zeny_L!D18)</f>
        <v/>
      </c>
      <c r="E432" s="7">
        <f>IF(Zeny_L!E18="","",Zeny_L!E18)</f>
        <v>930</v>
      </c>
      <c r="F432" s="10">
        <f>IF(Zeny_L!F18="","",Zeny_L!F18)</f>
        <v>52</v>
      </c>
      <c r="G432" s="10">
        <f>IF(Zeny_L!G18="","",Zeny_L!G18)</f>
        <v>30</v>
      </c>
      <c r="H432" s="10">
        <f>IF(Zeny_L!H18="","",Zeny_L!H18)</f>
        <v>0</v>
      </c>
      <c r="I432" s="10">
        <f>IF(Zeny_L!I18="","",Zeny_L!I18)</f>
        <v>120</v>
      </c>
      <c r="J432" s="10">
        <f>IF(Zeny_L!J18="","",Zeny_L!J18)</f>
        <v>0</v>
      </c>
      <c r="K432" s="10">
        <f>IF(Zeny_L!K18="","",Zeny_L!K18)</f>
        <v>64</v>
      </c>
      <c r="L432" s="10">
        <f>IF(Zeny_L!L18="","",Zeny_L!L18)</f>
        <v>36</v>
      </c>
      <c r="M432" s="10">
        <f>IF(Zeny_L!M18="","",Zeny_L!M18)</f>
        <v>70</v>
      </c>
      <c r="N432" s="10">
        <f>IF(Zeny_L!N18="","",Zeny_L!N18)</f>
        <v>60</v>
      </c>
      <c r="O432" s="10">
        <f>IF(Zeny_L!O18="","",Zeny_L!O18)</f>
        <v>4</v>
      </c>
      <c r="P432" s="10">
        <f>IF(Zeny_L!P18="","",Zeny_L!P18)</f>
        <v>0</v>
      </c>
      <c r="Q432" s="10">
        <f>IF(Zeny_L!Q18="","",Zeny_L!Q18)</f>
        <v>40</v>
      </c>
      <c r="R432" s="10">
        <f>IF(Zeny_L!R18="","",Zeny_L!R18)</f>
        <v>110</v>
      </c>
      <c r="S432" s="10">
        <f>IF(Zeny_L!S18="","",Zeny_L!S18)</f>
        <v>150</v>
      </c>
      <c r="T432" s="10">
        <f>IF(Zeny_L!T18="","",Zeny_L!T18)</f>
        <v>0</v>
      </c>
      <c r="U432" s="10">
        <f>IF(Zeny_L!U18="","",Zeny_L!U18)</f>
        <v>104</v>
      </c>
      <c r="V432" s="10">
        <f>IF(Zeny_L!V18="","",Zeny_L!V18)</f>
        <v>80</v>
      </c>
      <c r="W432" s="10">
        <f>IF(Zeny_L!W18="","",Zeny_L!W18)</f>
        <v>10</v>
      </c>
    </row>
    <row r="433" spans="2:23" x14ac:dyDescent="0.3">
      <c r="B433" s="7">
        <f>IF(Zeny_L!B19="","",Zeny_L!B19)</f>
        <v>17</v>
      </c>
      <c r="C433" s="8" t="str">
        <f>IF(Zeny_L!C19="","",Zeny_L!C19)</f>
        <v>Mirčevská  Monika</v>
      </c>
      <c r="D433" s="22" t="str">
        <f>IF(Zeny_L!D19="","",Zeny_L!D19)</f>
        <v/>
      </c>
      <c r="E433" s="7">
        <f>IF(Zeny_L!E19="","",Zeny_L!E19)</f>
        <v>820</v>
      </c>
      <c r="F433" s="10">
        <f>IF(Zeny_L!F19="","",Zeny_L!F19)</f>
        <v>4</v>
      </c>
      <c r="G433" s="10">
        <f>IF(Zeny_L!G19="","",Zeny_L!G19)</f>
        <v>20</v>
      </c>
      <c r="H433" s="10">
        <f>IF(Zeny_L!H19="","",Zeny_L!H19)</f>
        <v>0</v>
      </c>
      <c r="I433" s="10">
        <f>IF(Zeny_L!I19="","",Zeny_L!I19)</f>
        <v>40</v>
      </c>
      <c r="J433" s="10">
        <f>IF(Zeny_L!J19="","",Zeny_L!J19)</f>
        <v>20</v>
      </c>
      <c r="K433" s="10">
        <f>IF(Zeny_L!K19="","",Zeny_L!K19)</f>
        <v>58</v>
      </c>
      <c r="L433" s="10">
        <f>IF(Zeny_L!L19="","",Zeny_L!L19)</f>
        <v>48</v>
      </c>
      <c r="M433" s="10">
        <f>IF(Zeny_L!M19="","",Zeny_L!M19)</f>
        <v>50</v>
      </c>
      <c r="N433" s="10">
        <f>IF(Zeny_L!N19="","",Zeny_L!N19)</f>
        <v>0</v>
      </c>
      <c r="O433" s="10">
        <f>IF(Zeny_L!O19="","",Zeny_L!O19)</f>
        <v>10</v>
      </c>
      <c r="P433" s="10">
        <f>IF(Zeny_L!P19="","",Zeny_L!P19)</f>
        <v>100</v>
      </c>
      <c r="Q433" s="10">
        <f>IF(Zeny_L!Q19="","",Zeny_L!Q19)</f>
        <v>80</v>
      </c>
      <c r="R433" s="10">
        <f>IF(Zeny_L!R19="","",Zeny_L!R19)</f>
        <v>60</v>
      </c>
      <c r="S433" s="10">
        <f>IF(Zeny_L!S19="","",Zeny_L!S19)</f>
        <v>120</v>
      </c>
      <c r="T433" s="10">
        <f>IF(Zeny_L!T19="","",Zeny_L!T19)</f>
        <v>80</v>
      </c>
      <c r="U433" s="10">
        <f>IF(Zeny_L!U19="","",Zeny_L!U19)</f>
        <v>40</v>
      </c>
      <c r="V433" s="10">
        <f>IF(Zeny_L!V19="","",Zeny_L!V19)</f>
        <v>80</v>
      </c>
      <c r="W433" s="10">
        <f>IF(Zeny_L!W19="","",Zeny_L!W19)</f>
        <v>10</v>
      </c>
    </row>
    <row r="434" spans="2:23" x14ac:dyDescent="0.3">
      <c r="B434" s="7">
        <f>IF(Zeny_L!B20="","",Zeny_L!B20)</f>
        <v>18</v>
      </c>
      <c r="C434" s="8" t="str">
        <f>IF(Zeny_L!C20="","",Zeny_L!C20)</f>
        <v>Klemanová Adriana</v>
      </c>
      <c r="D434" s="22" t="str">
        <f>IF(Zeny_L!D20="","",Zeny_L!D20)</f>
        <v/>
      </c>
      <c r="E434" s="7">
        <f>IF(Zeny_L!E20="","",Zeny_L!E20)</f>
        <v>740</v>
      </c>
      <c r="F434" s="10">
        <f>IF(Zeny_L!F20="","",Zeny_L!F20)</f>
        <v>22</v>
      </c>
      <c r="G434" s="10">
        <f>IF(Zeny_L!G20="","",Zeny_L!G20)</f>
        <v>30</v>
      </c>
      <c r="H434" s="10">
        <f>IF(Zeny_L!H20="","",Zeny_L!H20)</f>
        <v>60</v>
      </c>
      <c r="I434" s="10">
        <f>IF(Zeny_L!I20="","",Zeny_L!I20)</f>
        <v>40</v>
      </c>
      <c r="J434" s="10">
        <f>IF(Zeny_L!J20="","",Zeny_L!J20)</f>
        <v>10</v>
      </c>
      <c r="K434" s="10">
        <f>IF(Zeny_L!K20="","",Zeny_L!K20)</f>
        <v>52</v>
      </c>
      <c r="L434" s="10">
        <f>IF(Zeny_L!L20="","",Zeny_L!L20)</f>
        <v>36</v>
      </c>
      <c r="M434" s="10">
        <f>IF(Zeny_L!M20="","",Zeny_L!M20)</f>
        <v>30</v>
      </c>
      <c r="N434" s="10">
        <f>IF(Zeny_L!N20="","",Zeny_L!N20)</f>
        <v>0</v>
      </c>
      <c r="O434" s="10">
        <f>IF(Zeny_L!O20="","",Zeny_L!O20)</f>
        <v>0</v>
      </c>
      <c r="P434" s="10">
        <f>IF(Zeny_L!P20="","",Zeny_L!P20)</f>
        <v>0</v>
      </c>
      <c r="Q434" s="10">
        <f>IF(Zeny_L!Q20="","",Zeny_L!Q20)</f>
        <v>0</v>
      </c>
      <c r="R434" s="10">
        <f>IF(Zeny_L!R20="","",Zeny_L!R20)</f>
        <v>180</v>
      </c>
      <c r="S434" s="10">
        <f>IF(Zeny_L!S20="","",Zeny_L!S20)</f>
        <v>120</v>
      </c>
      <c r="T434" s="10">
        <f>IF(Zeny_L!T20="","",Zeny_L!T20)</f>
        <v>30</v>
      </c>
      <c r="U434" s="10">
        <f>IF(Zeny_L!U20="","",Zeny_L!U20)</f>
        <v>40</v>
      </c>
      <c r="V434" s="10">
        <f>IF(Zeny_L!V20="","",Zeny_L!V20)</f>
        <v>80</v>
      </c>
      <c r="W434" s="10">
        <f>IF(Zeny_L!W20="","",Zeny_L!W20)</f>
        <v>10</v>
      </c>
    </row>
    <row r="435" spans="2:23" x14ac:dyDescent="0.3">
      <c r="B435" s="7">
        <f>IF(Zeny_L!B21="","",Zeny_L!B21)</f>
        <v>19</v>
      </c>
      <c r="C435" s="8" t="str">
        <f>IF(Zeny_L!C21="","",Zeny_L!C21)</f>
        <v>Dvořáková  Kateřina</v>
      </c>
      <c r="D435" s="22" t="str">
        <f>IF(Zeny_L!D21="","",Zeny_L!D21)</f>
        <v/>
      </c>
      <c r="E435" s="7">
        <f>IF(Zeny_L!E21="","",Zeny_L!E21)</f>
        <v>332</v>
      </c>
      <c r="F435" s="10">
        <f>IF(Zeny_L!F21="","",Zeny_L!F21)</f>
        <v>10</v>
      </c>
      <c r="G435" s="10">
        <f>IF(Zeny_L!G21="","",Zeny_L!G21)</f>
        <v>10</v>
      </c>
      <c r="H435" s="10">
        <f>IF(Zeny_L!H21="","",Zeny_L!H21)</f>
        <v>0</v>
      </c>
      <c r="I435" s="10">
        <f>IF(Zeny_L!I21="","",Zeny_L!I21)</f>
        <v>0</v>
      </c>
      <c r="J435" s="10">
        <f>IF(Zeny_L!J21="","",Zeny_L!J21)</f>
        <v>0</v>
      </c>
      <c r="K435" s="10">
        <f>IF(Zeny_L!K21="","",Zeny_L!K21)</f>
        <v>32</v>
      </c>
      <c r="L435" s="10">
        <f>IF(Zeny_L!L21="","",Zeny_L!L21)</f>
        <v>30</v>
      </c>
      <c r="M435" s="10">
        <f>IF(Zeny_L!M21="","",Zeny_L!M21)</f>
        <v>30</v>
      </c>
      <c r="N435" s="10">
        <f>IF(Zeny_L!N21="","",Zeny_L!N21)</f>
        <v>0</v>
      </c>
      <c r="O435" s="10">
        <f>IF(Zeny_L!O21="","",Zeny_L!O21)</f>
        <v>0</v>
      </c>
      <c r="P435" s="10">
        <f>IF(Zeny_L!P21="","",Zeny_L!P21)</f>
        <v>0</v>
      </c>
      <c r="Q435" s="10">
        <f>IF(Zeny_L!Q21="","",Zeny_L!Q21)</f>
        <v>80</v>
      </c>
      <c r="R435" s="10">
        <f>IF(Zeny_L!R21="","",Zeny_L!R21)</f>
        <v>40</v>
      </c>
      <c r="S435" s="10">
        <f>IF(Zeny_L!S21="","",Zeny_L!S21)</f>
        <v>0</v>
      </c>
      <c r="T435" s="10">
        <f>IF(Zeny_L!T21="","",Zeny_L!T21)</f>
        <v>80</v>
      </c>
      <c r="U435" s="10">
        <f>IF(Zeny_L!U21="","",Zeny_L!U21)</f>
        <v>0</v>
      </c>
      <c r="V435" s="10">
        <f>IF(Zeny_L!V21="","",Zeny_L!V21)</f>
        <v>0</v>
      </c>
      <c r="W435" s="10">
        <f>IF(Zeny_L!W21="","",Zeny_L!W21)</f>
        <v>20</v>
      </c>
    </row>
    <row r="436" spans="2:23" x14ac:dyDescent="0.3">
      <c r="B436" s="7">
        <f>IF(Zeny_L!B22="","",Zeny_L!B22)</f>
        <v>20</v>
      </c>
      <c r="C436" s="8" t="str">
        <f>IF(Zeny_L!C22="","",Zeny_L!C22)</f>
        <v>Koucká Martina</v>
      </c>
      <c r="D436" t="str">
        <f>IF(Zeny_L!D22="","",Zeny_L!D22)</f>
        <v/>
      </c>
      <c r="E436" s="7">
        <f>IF(Zeny_L!E22="","",Zeny_L!E22)</f>
        <v>0</v>
      </c>
      <c r="F436" s="10" t="str">
        <f>IF(Zeny_L!F22="","",Zeny_L!F22)</f>
        <v/>
      </c>
      <c r="G436" s="10" t="str">
        <f>IF(Zeny_L!G22="","",Zeny_L!G22)</f>
        <v/>
      </c>
      <c r="H436" s="10" t="str">
        <f>IF(Zeny_L!H22="","",Zeny_L!H22)</f>
        <v/>
      </c>
      <c r="I436" s="10" t="str">
        <f>IF(Zeny_L!I22="","",Zeny_L!I22)</f>
        <v/>
      </c>
      <c r="J436" s="10" t="str">
        <f>IF(Zeny_L!J22="","",Zeny_L!J22)</f>
        <v/>
      </c>
      <c r="K436" s="10" t="str">
        <f>IF(Zeny_L!K22="","",Zeny_L!K22)</f>
        <v/>
      </c>
      <c r="L436" s="10" t="str">
        <f>IF(Zeny_L!L22="","",Zeny_L!L22)</f>
        <v/>
      </c>
      <c r="M436" s="10" t="str">
        <f>IF(Zeny_L!M22="","",Zeny_L!M22)</f>
        <v/>
      </c>
      <c r="N436" s="10" t="str">
        <f>IF(Zeny_L!N22="","",Zeny_L!N22)</f>
        <v/>
      </c>
      <c r="O436" s="10" t="str">
        <f>IF(Zeny_L!O22="","",Zeny_L!O22)</f>
        <v/>
      </c>
      <c r="P436" s="10" t="str">
        <f>IF(Zeny_L!P22="","",Zeny_L!P22)</f>
        <v/>
      </c>
      <c r="Q436" s="10" t="str">
        <f>IF(Zeny_L!Q22="","",Zeny_L!Q22)</f>
        <v/>
      </c>
      <c r="R436" s="10" t="str">
        <f>IF(Zeny_L!R22="","",Zeny_L!R22)</f>
        <v/>
      </c>
      <c r="S436" s="10" t="str">
        <f>IF(Zeny_L!S22="","",Zeny_L!S22)</f>
        <v/>
      </c>
      <c r="T436" s="10" t="str">
        <f>IF(Zeny_L!T22="","",Zeny_L!T22)</f>
        <v/>
      </c>
      <c r="U436" s="10" t="str">
        <f>IF(Zeny_L!U22="","",Zeny_L!U22)</f>
        <v/>
      </c>
      <c r="V436" s="10" t="str">
        <f>IF(Zeny_L!V22="","",Zeny_L!V22)</f>
        <v/>
      </c>
      <c r="W436" s="10" t="str">
        <f>IF(Zeny_L!W22="","",Zeny_L!W22)</f>
        <v/>
      </c>
    </row>
    <row r="437" spans="2:23" x14ac:dyDescent="0.3">
      <c r="B437" s="7">
        <f>IF(Zeny_L!B23="","",Zeny_L!B23)</f>
        <v>21</v>
      </c>
      <c r="C437" s="8" t="str">
        <f>IF(Zeny_L!C23="","",Zeny_L!C23)</f>
        <v/>
      </c>
      <c r="D437" t="str">
        <f>IF(Zeny_L!D23="","",Zeny_L!D23)</f>
        <v/>
      </c>
      <c r="E437" s="7">
        <f>IF(Zeny_L!E23="","",Zeny_L!E23)</f>
        <v>0</v>
      </c>
      <c r="F437" s="10" t="str">
        <f>IF(Zeny_L!F23="","",Zeny_L!F23)</f>
        <v/>
      </c>
      <c r="G437" s="10" t="str">
        <f>IF(Zeny_L!G23="","",Zeny_L!G23)</f>
        <v/>
      </c>
      <c r="H437" s="10" t="str">
        <f>IF(Zeny_L!H23="","",Zeny_L!H23)</f>
        <v/>
      </c>
      <c r="I437" s="10" t="str">
        <f>IF(Zeny_L!I23="","",Zeny_L!I23)</f>
        <v/>
      </c>
      <c r="J437" s="10" t="str">
        <f>IF(Zeny_L!J23="","",Zeny_L!J23)</f>
        <v/>
      </c>
      <c r="K437" s="10" t="str">
        <f>IF(Zeny_L!K23="","",Zeny_L!K23)</f>
        <v/>
      </c>
      <c r="L437" s="10" t="str">
        <f>IF(Zeny_L!L23="","",Zeny_L!L23)</f>
        <v/>
      </c>
      <c r="M437" s="10" t="str">
        <f>IF(Zeny_L!M23="","",Zeny_L!M23)</f>
        <v/>
      </c>
      <c r="N437" s="10" t="str">
        <f>IF(Zeny_L!N23="","",Zeny_L!N23)</f>
        <v/>
      </c>
      <c r="O437" s="10" t="str">
        <f>IF(Zeny_L!O23="","",Zeny_L!O23)</f>
        <v/>
      </c>
      <c r="P437" s="10" t="str">
        <f>IF(Zeny_L!P23="","",Zeny_L!P23)</f>
        <v/>
      </c>
      <c r="Q437" s="10" t="str">
        <f>IF(Zeny_L!Q23="","",Zeny_L!Q23)</f>
        <v/>
      </c>
      <c r="R437" s="10" t="str">
        <f>IF(Zeny_L!R23="","",Zeny_L!R23)</f>
        <v/>
      </c>
      <c r="S437" s="10" t="str">
        <f>IF(Zeny_L!S23="","",Zeny_L!S23)</f>
        <v/>
      </c>
      <c r="T437" s="10" t="str">
        <f>IF(Zeny_L!T23="","",Zeny_L!T23)</f>
        <v/>
      </c>
      <c r="U437" s="10" t="str">
        <f>IF(Zeny_L!U23="","",Zeny_L!U23)</f>
        <v/>
      </c>
      <c r="V437" s="10" t="str">
        <f>IF(Zeny_L!V23="","",Zeny_L!V23)</f>
        <v/>
      </c>
      <c r="W437" s="10" t="str">
        <f>IF(Zeny_L!W23="","",Zeny_L!W23)</f>
        <v/>
      </c>
    </row>
    <row r="438" spans="2:23" hidden="1" x14ac:dyDescent="0.3">
      <c r="B438" s="7">
        <f>IF(Zeny_L!B24="","",Zeny_L!B24)</f>
        <v>22</v>
      </c>
      <c r="C438" s="8" t="str">
        <f>IF(Zeny_L!C24="","",Zeny_L!C24)</f>
        <v/>
      </c>
      <c r="D438" t="str">
        <f>IF(Zeny_L!D24="","",Zeny_L!D24)</f>
        <v/>
      </c>
      <c r="E438" s="7">
        <f>IF(Zeny_L!E24="","",Zeny_L!E24)</f>
        <v>0</v>
      </c>
      <c r="F438" s="10" t="str">
        <f>IF(Zeny_L!F24="","",Zeny_L!F24)</f>
        <v/>
      </c>
      <c r="G438" s="10" t="str">
        <f>IF(Zeny_L!G24="","",Zeny_L!G24)</f>
        <v/>
      </c>
      <c r="H438" s="10" t="str">
        <f>IF(Zeny_L!H24="","",Zeny_L!H24)</f>
        <v/>
      </c>
      <c r="I438" s="10" t="str">
        <f>IF(Zeny_L!I24="","",Zeny_L!I24)</f>
        <v/>
      </c>
      <c r="J438" s="10" t="str">
        <f>IF(Zeny_L!J24="","",Zeny_L!J24)</f>
        <v/>
      </c>
      <c r="K438" s="10" t="str">
        <f>IF(Zeny_L!K24="","",Zeny_L!K24)</f>
        <v/>
      </c>
      <c r="L438" s="10" t="str">
        <f>IF(Zeny_L!L24="","",Zeny_L!L24)</f>
        <v/>
      </c>
      <c r="M438" s="10" t="str">
        <f>IF(Zeny_L!M24="","",Zeny_L!M24)</f>
        <v/>
      </c>
      <c r="N438" s="10" t="str">
        <f>IF(Zeny_L!N24="","",Zeny_L!N24)</f>
        <v/>
      </c>
      <c r="O438" s="10" t="str">
        <f>IF(Zeny_L!O24="","",Zeny_L!O24)</f>
        <v/>
      </c>
      <c r="P438" s="10" t="str">
        <f>IF(Zeny_L!P24="","",Zeny_L!P24)</f>
        <v/>
      </c>
      <c r="Q438" s="10" t="str">
        <f>IF(Zeny_L!Q24="","",Zeny_L!Q24)</f>
        <v/>
      </c>
      <c r="R438" s="10" t="str">
        <f>IF(Zeny_L!R24="","",Zeny_L!R24)</f>
        <v/>
      </c>
      <c r="S438" s="10" t="str">
        <f>IF(Zeny_L!S24="","",Zeny_L!S24)</f>
        <v/>
      </c>
      <c r="T438" s="10" t="str">
        <f>IF(Zeny_L!T24="","",Zeny_L!T24)</f>
        <v/>
      </c>
      <c r="U438" s="10" t="str">
        <f>IF(Zeny_L!U24="","",Zeny_L!U24)</f>
        <v/>
      </c>
      <c r="V438" s="10" t="str">
        <f>IF(Zeny_L!V24="","",Zeny_L!V24)</f>
        <v/>
      </c>
      <c r="W438" s="10" t="str">
        <f>IF(Zeny_L!W24="","",Zeny_L!W24)</f>
        <v/>
      </c>
    </row>
    <row r="439" spans="2:23" hidden="1" x14ac:dyDescent="0.3">
      <c r="B439" s="7">
        <f>IF(Zeny_L!B25="","",Zeny_L!B25)</f>
        <v>23</v>
      </c>
      <c r="C439" s="8" t="str">
        <f>IF(Zeny_L!C25="","",Zeny_L!C25)</f>
        <v/>
      </c>
      <c r="D439" t="str">
        <f>IF(Zeny_L!D25="","",Zeny_L!D25)</f>
        <v/>
      </c>
      <c r="E439" s="7">
        <f>IF(Zeny_L!E25="","",Zeny_L!E25)</f>
        <v>0</v>
      </c>
      <c r="F439" s="10" t="str">
        <f>IF(Zeny_L!F25="","",Zeny_L!F25)</f>
        <v/>
      </c>
      <c r="G439" s="10" t="str">
        <f>IF(Zeny_L!G25="","",Zeny_L!G25)</f>
        <v/>
      </c>
      <c r="H439" s="10" t="str">
        <f>IF(Zeny_L!H25="","",Zeny_L!H25)</f>
        <v/>
      </c>
      <c r="I439" s="10" t="str">
        <f>IF(Zeny_L!I25="","",Zeny_L!I25)</f>
        <v/>
      </c>
      <c r="J439" s="10" t="str">
        <f>IF(Zeny_L!J25="","",Zeny_L!J25)</f>
        <v/>
      </c>
      <c r="K439" s="10" t="str">
        <f>IF(Zeny_L!K25="","",Zeny_L!K25)</f>
        <v/>
      </c>
      <c r="L439" s="10" t="str">
        <f>IF(Zeny_L!L25="","",Zeny_L!L25)</f>
        <v/>
      </c>
      <c r="M439" s="10" t="str">
        <f>IF(Zeny_L!M25="","",Zeny_L!M25)</f>
        <v/>
      </c>
      <c r="N439" s="10" t="str">
        <f>IF(Zeny_L!N25="","",Zeny_L!N25)</f>
        <v/>
      </c>
      <c r="O439" s="10" t="str">
        <f>IF(Zeny_L!O25="","",Zeny_L!O25)</f>
        <v/>
      </c>
      <c r="P439" s="10" t="str">
        <f>IF(Zeny_L!P25="","",Zeny_L!P25)</f>
        <v/>
      </c>
      <c r="Q439" s="10" t="str">
        <f>IF(Zeny_L!Q25="","",Zeny_L!Q25)</f>
        <v/>
      </c>
      <c r="R439" s="10" t="str">
        <f>IF(Zeny_L!R25="","",Zeny_L!R25)</f>
        <v/>
      </c>
      <c r="S439" s="10" t="str">
        <f>IF(Zeny_L!S25="","",Zeny_L!S25)</f>
        <v/>
      </c>
      <c r="T439" s="10" t="str">
        <f>IF(Zeny_L!T25="","",Zeny_L!T25)</f>
        <v/>
      </c>
      <c r="U439" s="10" t="str">
        <f>IF(Zeny_L!U25="","",Zeny_L!U25)</f>
        <v/>
      </c>
      <c r="V439" s="10" t="str">
        <f>IF(Zeny_L!V25="","",Zeny_L!V25)</f>
        <v/>
      </c>
      <c r="W439" s="10" t="str">
        <f>IF(Zeny_L!W25="","",Zeny_L!W25)</f>
        <v/>
      </c>
    </row>
    <row r="440" spans="2:23" hidden="1" x14ac:dyDescent="0.3">
      <c r="B440" s="7">
        <f>IF(Zeny_L!B26="","",Zeny_L!B26)</f>
        <v>24</v>
      </c>
      <c r="C440" s="8" t="str">
        <f>IF(Zeny_L!C26="","",Zeny_L!C26)</f>
        <v/>
      </c>
      <c r="D440" t="str">
        <f>IF(Zeny_L!D26="","",Zeny_L!D26)</f>
        <v/>
      </c>
      <c r="E440" s="7">
        <f>IF(Zeny_L!E26="","",Zeny_L!E26)</f>
        <v>0</v>
      </c>
      <c r="F440" s="10" t="str">
        <f>IF(Zeny_L!F26="","",Zeny_L!F26)</f>
        <v/>
      </c>
      <c r="G440" s="10" t="str">
        <f>IF(Zeny_L!G26="","",Zeny_L!G26)</f>
        <v/>
      </c>
      <c r="H440" s="10" t="str">
        <f>IF(Zeny_L!H26="","",Zeny_L!H26)</f>
        <v/>
      </c>
      <c r="I440" s="10" t="str">
        <f>IF(Zeny_L!I26="","",Zeny_L!I26)</f>
        <v/>
      </c>
      <c r="J440" s="10" t="str">
        <f>IF(Zeny_L!J26="","",Zeny_L!J26)</f>
        <v/>
      </c>
      <c r="K440" s="10" t="str">
        <f>IF(Zeny_L!K26="","",Zeny_L!K26)</f>
        <v/>
      </c>
      <c r="L440" s="10" t="str">
        <f>IF(Zeny_L!L26="","",Zeny_L!L26)</f>
        <v/>
      </c>
      <c r="M440" s="10" t="str">
        <f>IF(Zeny_L!M26="","",Zeny_L!M26)</f>
        <v/>
      </c>
      <c r="N440" s="10" t="str">
        <f>IF(Zeny_L!N26="","",Zeny_L!N26)</f>
        <v/>
      </c>
      <c r="O440" s="10" t="str">
        <f>IF(Zeny_L!O26="","",Zeny_L!O26)</f>
        <v/>
      </c>
      <c r="P440" s="10" t="str">
        <f>IF(Zeny_L!P26="","",Zeny_L!P26)</f>
        <v/>
      </c>
      <c r="Q440" s="10" t="str">
        <f>IF(Zeny_L!Q26="","",Zeny_L!Q26)</f>
        <v/>
      </c>
      <c r="R440" s="10" t="str">
        <f>IF(Zeny_L!R26="","",Zeny_L!R26)</f>
        <v/>
      </c>
      <c r="S440" s="10" t="str">
        <f>IF(Zeny_L!S26="","",Zeny_L!S26)</f>
        <v/>
      </c>
      <c r="T440" s="10" t="str">
        <f>IF(Zeny_L!T26="","",Zeny_L!T26)</f>
        <v/>
      </c>
      <c r="U440" s="10" t="str">
        <f>IF(Zeny_L!U26="","",Zeny_L!U26)</f>
        <v/>
      </c>
      <c r="V440" s="10" t="str">
        <f>IF(Zeny_L!V26="","",Zeny_L!V26)</f>
        <v/>
      </c>
      <c r="W440" s="10" t="str">
        <f>IF(Zeny_L!W26="","",Zeny_L!W26)</f>
        <v/>
      </c>
    </row>
    <row r="441" spans="2:23" hidden="1" x14ac:dyDescent="0.3">
      <c r="B441" s="7">
        <f>IF(Zeny_L!B27="","",Zeny_L!B27)</f>
        <v>25</v>
      </c>
      <c r="C441" s="8" t="str">
        <f>IF(Zeny_L!C27="","",Zeny_L!C27)</f>
        <v/>
      </c>
      <c r="D441" t="str">
        <f>IF(Zeny_L!D27="","",Zeny_L!D27)</f>
        <v/>
      </c>
      <c r="E441" s="7">
        <f>IF(Zeny_L!E27="","",Zeny_L!E27)</f>
        <v>0</v>
      </c>
      <c r="F441" s="10" t="str">
        <f>IF(Zeny_L!F27="","",Zeny_L!F27)</f>
        <v/>
      </c>
      <c r="G441" s="10" t="str">
        <f>IF(Zeny_L!G27="","",Zeny_L!G27)</f>
        <v/>
      </c>
      <c r="H441" s="10" t="str">
        <f>IF(Zeny_L!H27="","",Zeny_L!H27)</f>
        <v/>
      </c>
      <c r="I441" s="10" t="str">
        <f>IF(Zeny_L!I27="","",Zeny_L!I27)</f>
        <v/>
      </c>
      <c r="J441" s="10" t="str">
        <f>IF(Zeny_L!J27="","",Zeny_L!J27)</f>
        <v/>
      </c>
      <c r="K441" s="10" t="str">
        <f>IF(Zeny_L!K27="","",Zeny_L!K27)</f>
        <v/>
      </c>
      <c r="L441" s="10" t="str">
        <f>IF(Zeny_L!L27="","",Zeny_L!L27)</f>
        <v/>
      </c>
      <c r="M441" s="10" t="str">
        <f>IF(Zeny_L!M27="","",Zeny_L!M27)</f>
        <v/>
      </c>
      <c r="N441" s="10" t="str">
        <f>IF(Zeny_L!N27="","",Zeny_L!N27)</f>
        <v/>
      </c>
      <c r="O441" s="10" t="str">
        <f>IF(Zeny_L!O27="","",Zeny_L!O27)</f>
        <v/>
      </c>
      <c r="P441" s="10" t="str">
        <f>IF(Zeny_L!P27="","",Zeny_L!P27)</f>
        <v/>
      </c>
      <c r="Q441" s="10" t="str">
        <f>IF(Zeny_L!Q27="","",Zeny_L!Q27)</f>
        <v/>
      </c>
      <c r="R441" s="10" t="str">
        <f>IF(Zeny_L!R27="","",Zeny_L!R27)</f>
        <v/>
      </c>
      <c r="S441" s="10" t="str">
        <f>IF(Zeny_L!S27="","",Zeny_L!S27)</f>
        <v/>
      </c>
      <c r="T441" s="10" t="str">
        <f>IF(Zeny_L!T27="","",Zeny_L!T27)</f>
        <v/>
      </c>
      <c r="U441" s="10" t="str">
        <f>IF(Zeny_L!U27="","",Zeny_L!U27)</f>
        <v/>
      </c>
      <c r="V441" s="10" t="str">
        <f>IF(Zeny_L!V27="","",Zeny_L!V27)</f>
        <v/>
      </c>
      <c r="W441" s="10" t="str">
        <f>IF(Zeny_L!W27="","",Zeny_L!W27)</f>
        <v/>
      </c>
    </row>
    <row r="442" spans="2:23" hidden="1" x14ac:dyDescent="0.3">
      <c r="B442" s="7">
        <f>IF(Zeny_L!B28="","",Zeny_L!B28)</f>
        <v>26</v>
      </c>
      <c r="C442" s="8" t="str">
        <f>IF(Zeny_L!C28="","",Zeny_L!C28)</f>
        <v/>
      </c>
      <c r="D442" t="str">
        <f>IF(Zeny_L!D28="","",Zeny_L!D28)</f>
        <v/>
      </c>
      <c r="E442" s="7">
        <f>IF(Zeny_L!E28="","",Zeny_L!E28)</f>
        <v>0</v>
      </c>
      <c r="F442" s="10" t="str">
        <f>IF(Zeny_L!F28="","",Zeny_L!F28)</f>
        <v/>
      </c>
      <c r="G442" s="10" t="str">
        <f>IF(Zeny_L!G28="","",Zeny_L!G28)</f>
        <v/>
      </c>
      <c r="H442" s="10" t="str">
        <f>IF(Zeny_L!H28="","",Zeny_L!H28)</f>
        <v/>
      </c>
      <c r="I442" s="10" t="str">
        <f>IF(Zeny_L!I28="","",Zeny_L!I28)</f>
        <v/>
      </c>
      <c r="J442" s="10" t="str">
        <f>IF(Zeny_L!J28="","",Zeny_L!J28)</f>
        <v/>
      </c>
      <c r="K442" s="10" t="str">
        <f>IF(Zeny_L!K28="","",Zeny_L!K28)</f>
        <v/>
      </c>
      <c r="L442" s="10" t="str">
        <f>IF(Zeny_L!L28="","",Zeny_L!L28)</f>
        <v/>
      </c>
      <c r="M442" s="10" t="str">
        <f>IF(Zeny_L!M28="","",Zeny_L!M28)</f>
        <v/>
      </c>
      <c r="N442" s="10" t="str">
        <f>IF(Zeny_L!N28="","",Zeny_L!N28)</f>
        <v/>
      </c>
      <c r="O442" s="10" t="str">
        <f>IF(Zeny_L!O28="","",Zeny_L!O28)</f>
        <v/>
      </c>
      <c r="P442" s="10" t="str">
        <f>IF(Zeny_L!P28="","",Zeny_L!P28)</f>
        <v/>
      </c>
      <c r="Q442" s="10" t="str">
        <f>IF(Zeny_L!Q28="","",Zeny_L!Q28)</f>
        <v/>
      </c>
      <c r="R442" s="10" t="str">
        <f>IF(Zeny_L!R28="","",Zeny_L!R28)</f>
        <v/>
      </c>
      <c r="S442" s="10" t="str">
        <f>IF(Zeny_L!S28="","",Zeny_L!S28)</f>
        <v/>
      </c>
      <c r="T442" s="10" t="str">
        <f>IF(Zeny_L!T28="","",Zeny_L!T28)</f>
        <v/>
      </c>
      <c r="U442" s="10" t="str">
        <f>IF(Zeny_L!U28="","",Zeny_L!U28)</f>
        <v/>
      </c>
      <c r="V442" s="10" t="str">
        <f>IF(Zeny_L!V28="","",Zeny_L!V28)</f>
        <v/>
      </c>
      <c r="W442" s="10" t="str">
        <f>IF(Zeny_L!W28="","",Zeny_L!W28)</f>
        <v/>
      </c>
    </row>
    <row r="443" spans="2:23" hidden="1" x14ac:dyDescent="0.3">
      <c r="B443" s="7">
        <f>IF(Zeny_L!B29="","",Zeny_L!B29)</f>
        <v>27</v>
      </c>
      <c r="C443" s="8" t="str">
        <f>IF(Zeny_L!C29="","",Zeny_L!C29)</f>
        <v/>
      </c>
      <c r="D443" t="str">
        <f>IF(Zeny_L!D29="","",Zeny_L!D29)</f>
        <v/>
      </c>
      <c r="E443" s="7">
        <f>IF(Zeny_L!E29="","",Zeny_L!E29)</f>
        <v>0</v>
      </c>
      <c r="F443" s="10" t="str">
        <f>IF(Zeny_L!F29="","",Zeny_L!F29)</f>
        <v/>
      </c>
      <c r="G443" s="10" t="str">
        <f>IF(Zeny_L!G29="","",Zeny_L!G29)</f>
        <v/>
      </c>
      <c r="H443" s="10" t="str">
        <f>IF(Zeny_L!H29="","",Zeny_L!H29)</f>
        <v/>
      </c>
      <c r="I443" s="10" t="str">
        <f>IF(Zeny_L!I29="","",Zeny_L!I29)</f>
        <v/>
      </c>
      <c r="J443" s="10" t="str">
        <f>IF(Zeny_L!J29="","",Zeny_L!J29)</f>
        <v/>
      </c>
      <c r="K443" s="10" t="str">
        <f>IF(Zeny_L!K29="","",Zeny_L!K29)</f>
        <v/>
      </c>
      <c r="L443" s="10" t="str">
        <f>IF(Zeny_L!L29="","",Zeny_L!L29)</f>
        <v/>
      </c>
      <c r="M443" s="10" t="str">
        <f>IF(Zeny_L!M29="","",Zeny_L!M29)</f>
        <v/>
      </c>
      <c r="N443" s="10" t="str">
        <f>IF(Zeny_L!N29="","",Zeny_L!N29)</f>
        <v/>
      </c>
      <c r="O443" s="10" t="str">
        <f>IF(Zeny_L!O29="","",Zeny_L!O29)</f>
        <v/>
      </c>
      <c r="P443" s="10" t="str">
        <f>IF(Zeny_L!P29="","",Zeny_L!P29)</f>
        <v/>
      </c>
      <c r="Q443" s="10" t="str">
        <f>IF(Zeny_L!Q29="","",Zeny_L!Q29)</f>
        <v/>
      </c>
      <c r="R443" s="10" t="str">
        <f>IF(Zeny_L!R29="","",Zeny_L!R29)</f>
        <v/>
      </c>
      <c r="S443" s="10" t="str">
        <f>IF(Zeny_L!S29="","",Zeny_L!S29)</f>
        <v/>
      </c>
      <c r="T443" s="10" t="str">
        <f>IF(Zeny_L!T29="","",Zeny_L!T29)</f>
        <v/>
      </c>
      <c r="U443" s="10" t="str">
        <f>IF(Zeny_L!U29="","",Zeny_L!U29)</f>
        <v/>
      </c>
      <c r="V443" s="10" t="str">
        <f>IF(Zeny_L!V29="","",Zeny_L!V29)</f>
        <v/>
      </c>
      <c r="W443" s="10" t="str">
        <f>IF(Zeny_L!W29="","",Zeny_L!W29)</f>
        <v/>
      </c>
    </row>
    <row r="444" spans="2:23" hidden="1" x14ac:dyDescent="0.3">
      <c r="B444" s="7">
        <f>IF(Zeny_L!B30="","",Zeny_L!B30)</f>
        <v>28</v>
      </c>
      <c r="C444" s="8" t="str">
        <f>IF(Zeny_L!C30="","",Zeny_L!C30)</f>
        <v/>
      </c>
      <c r="D444" t="str">
        <f>IF(Zeny_L!D30="","",Zeny_L!D30)</f>
        <v/>
      </c>
      <c r="E444" s="7">
        <f>IF(Zeny_L!E30="","",Zeny_L!E30)</f>
        <v>0</v>
      </c>
      <c r="F444" s="10" t="str">
        <f>IF(Zeny_L!F30="","",Zeny_L!F30)</f>
        <v/>
      </c>
      <c r="G444" s="10" t="str">
        <f>IF(Zeny_L!G30="","",Zeny_L!G30)</f>
        <v/>
      </c>
      <c r="H444" s="10" t="str">
        <f>IF(Zeny_L!H30="","",Zeny_L!H30)</f>
        <v/>
      </c>
      <c r="I444" s="10" t="str">
        <f>IF(Zeny_L!I30="","",Zeny_L!I30)</f>
        <v/>
      </c>
      <c r="J444" s="10" t="str">
        <f>IF(Zeny_L!J30="","",Zeny_L!J30)</f>
        <v/>
      </c>
      <c r="K444" s="10" t="str">
        <f>IF(Zeny_L!K30="","",Zeny_L!K30)</f>
        <v/>
      </c>
      <c r="L444" s="10" t="str">
        <f>IF(Zeny_L!L30="","",Zeny_L!L30)</f>
        <v/>
      </c>
      <c r="M444" s="10" t="str">
        <f>IF(Zeny_L!M30="","",Zeny_L!M30)</f>
        <v/>
      </c>
      <c r="N444" s="10" t="str">
        <f>IF(Zeny_L!N30="","",Zeny_L!N30)</f>
        <v/>
      </c>
      <c r="O444" s="10" t="str">
        <f>IF(Zeny_L!O30="","",Zeny_L!O30)</f>
        <v/>
      </c>
      <c r="P444" s="10" t="str">
        <f>IF(Zeny_L!P30="","",Zeny_L!P30)</f>
        <v/>
      </c>
      <c r="Q444" s="10" t="str">
        <f>IF(Zeny_L!Q30="","",Zeny_L!Q30)</f>
        <v/>
      </c>
      <c r="R444" s="10" t="str">
        <f>IF(Zeny_L!R30="","",Zeny_L!R30)</f>
        <v/>
      </c>
      <c r="S444" s="10" t="str">
        <f>IF(Zeny_L!S30="","",Zeny_L!S30)</f>
        <v/>
      </c>
      <c r="T444" s="10" t="str">
        <f>IF(Zeny_L!T30="","",Zeny_L!T30)</f>
        <v/>
      </c>
      <c r="U444" s="10" t="str">
        <f>IF(Zeny_L!U30="","",Zeny_L!U30)</f>
        <v/>
      </c>
      <c r="V444" s="10" t="str">
        <f>IF(Zeny_L!V30="","",Zeny_L!V30)</f>
        <v/>
      </c>
      <c r="W444" s="10" t="str">
        <f>IF(Zeny_L!W30="","",Zeny_L!W30)</f>
        <v/>
      </c>
    </row>
    <row r="445" spans="2:23" hidden="1" x14ac:dyDescent="0.3">
      <c r="B445" s="7">
        <f>IF(Zeny_L!B31="","",Zeny_L!B31)</f>
        <v>29</v>
      </c>
      <c r="C445" s="8" t="str">
        <f>IF(Zeny_L!C31="","",Zeny_L!C31)</f>
        <v/>
      </c>
      <c r="D445" t="str">
        <f>IF(Zeny_L!D31="","",Zeny_L!D31)</f>
        <v/>
      </c>
      <c r="E445" s="7">
        <f>IF(Zeny_L!E31="","",Zeny_L!E31)</f>
        <v>0</v>
      </c>
      <c r="F445" s="10" t="str">
        <f>IF(Zeny_L!F31="","",Zeny_L!F31)</f>
        <v/>
      </c>
      <c r="G445" s="10" t="str">
        <f>IF(Zeny_L!G31="","",Zeny_L!G31)</f>
        <v/>
      </c>
      <c r="H445" s="10" t="str">
        <f>IF(Zeny_L!H31="","",Zeny_L!H31)</f>
        <v/>
      </c>
      <c r="I445" s="10" t="str">
        <f>IF(Zeny_L!I31="","",Zeny_L!I31)</f>
        <v/>
      </c>
      <c r="J445" s="10" t="str">
        <f>IF(Zeny_L!J31="","",Zeny_L!J31)</f>
        <v/>
      </c>
      <c r="K445" s="10" t="str">
        <f>IF(Zeny_L!K31="","",Zeny_L!K31)</f>
        <v/>
      </c>
      <c r="L445" s="10" t="str">
        <f>IF(Zeny_L!L31="","",Zeny_L!L31)</f>
        <v/>
      </c>
      <c r="M445" s="10" t="str">
        <f>IF(Zeny_L!M31="","",Zeny_L!M31)</f>
        <v/>
      </c>
      <c r="N445" s="10" t="str">
        <f>IF(Zeny_L!N31="","",Zeny_L!N31)</f>
        <v/>
      </c>
      <c r="O445" s="10" t="str">
        <f>IF(Zeny_L!O31="","",Zeny_L!O31)</f>
        <v/>
      </c>
      <c r="P445" s="10" t="str">
        <f>IF(Zeny_L!P31="","",Zeny_L!P31)</f>
        <v/>
      </c>
      <c r="Q445" s="10" t="str">
        <f>IF(Zeny_L!Q31="","",Zeny_L!Q31)</f>
        <v/>
      </c>
      <c r="R445" s="10" t="str">
        <f>IF(Zeny_L!R31="","",Zeny_L!R31)</f>
        <v/>
      </c>
      <c r="S445" s="10" t="str">
        <f>IF(Zeny_L!S31="","",Zeny_L!S31)</f>
        <v/>
      </c>
      <c r="T445" s="10" t="str">
        <f>IF(Zeny_L!T31="","",Zeny_L!T31)</f>
        <v/>
      </c>
      <c r="U445" s="10" t="str">
        <f>IF(Zeny_L!U31="","",Zeny_L!U31)</f>
        <v/>
      </c>
      <c r="V445" s="10" t="str">
        <f>IF(Zeny_L!V31="","",Zeny_L!V31)</f>
        <v/>
      </c>
      <c r="W445" s="10" t="str">
        <f>IF(Zeny_L!W31="","",Zeny_L!W31)</f>
        <v/>
      </c>
    </row>
    <row r="446" spans="2:23" hidden="1" x14ac:dyDescent="0.3">
      <c r="B446" s="7">
        <f>IF(Zeny_L!B32="","",Zeny_L!B32)</f>
        <v>30</v>
      </c>
      <c r="C446" s="8" t="str">
        <f>IF(Zeny_L!C32="","",Zeny_L!C32)</f>
        <v/>
      </c>
      <c r="D446" t="str">
        <f>IF(Zeny_L!D32="","",Zeny_L!D32)</f>
        <v/>
      </c>
      <c r="E446" s="7">
        <f>IF(Zeny_L!E32="","",Zeny_L!E32)</f>
        <v>0</v>
      </c>
      <c r="F446" s="10" t="str">
        <f>IF(Zeny_L!F32="","",Zeny_L!F32)</f>
        <v/>
      </c>
      <c r="G446" s="10" t="str">
        <f>IF(Zeny_L!G32="","",Zeny_L!G32)</f>
        <v/>
      </c>
      <c r="H446" s="10" t="str">
        <f>IF(Zeny_L!H32="","",Zeny_L!H32)</f>
        <v/>
      </c>
      <c r="I446" s="10" t="str">
        <f>IF(Zeny_L!I32="","",Zeny_L!I32)</f>
        <v/>
      </c>
      <c r="J446" s="10" t="str">
        <f>IF(Zeny_L!J32="","",Zeny_L!J32)</f>
        <v/>
      </c>
      <c r="K446" s="10" t="str">
        <f>IF(Zeny_L!K32="","",Zeny_L!K32)</f>
        <v/>
      </c>
      <c r="L446" s="10" t="str">
        <f>IF(Zeny_L!L32="","",Zeny_L!L32)</f>
        <v/>
      </c>
      <c r="M446" s="10" t="str">
        <f>IF(Zeny_L!M32="","",Zeny_L!M32)</f>
        <v/>
      </c>
      <c r="N446" s="10" t="str">
        <f>IF(Zeny_L!N32="","",Zeny_L!N32)</f>
        <v/>
      </c>
      <c r="O446" s="10" t="str">
        <f>IF(Zeny_L!O32="","",Zeny_L!O32)</f>
        <v/>
      </c>
      <c r="P446" s="10" t="str">
        <f>IF(Zeny_L!P32="","",Zeny_L!P32)</f>
        <v/>
      </c>
      <c r="Q446" s="10" t="str">
        <f>IF(Zeny_L!Q32="","",Zeny_L!Q32)</f>
        <v/>
      </c>
      <c r="R446" s="10" t="str">
        <f>IF(Zeny_L!R32="","",Zeny_L!R32)</f>
        <v/>
      </c>
      <c r="S446" s="10" t="str">
        <f>IF(Zeny_L!S32="","",Zeny_L!S32)</f>
        <v/>
      </c>
      <c r="T446" s="10" t="str">
        <f>IF(Zeny_L!T32="","",Zeny_L!T32)</f>
        <v/>
      </c>
      <c r="U446" s="10" t="str">
        <f>IF(Zeny_L!U32="","",Zeny_L!U32)</f>
        <v/>
      </c>
      <c r="V446" s="10" t="str">
        <f>IF(Zeny_L!V32="","",Zeny_L!V32)</f>
        <v/>
      </c>
      <c r="W446" s="10" t="str">
        <f>IF(Zeny_L!W32="","",Zeny_L!W32)</f>
        <v/>
      </c>
    </row>
    <row r="447" spans="2:23" hidden="1" x14ac:dyDescent="0.3">
      <c r="B447" s="7">
        <f>IF(Zeny_L!B33="","",Zeny_L!B33)</f>
        <v>31</v>
      </c>
      <c r="C447" s="8" t="str">
        <f>IF(Zeny_L!C33="","",Zeny_L!C33)</f>
        <v/>
      </c>
      <c r="D447" t="str">
        <f>IF(Zeny_L!D33="","",Zeny_L!D33)</f>
        <v/>
      </c>
      <c r="E447" s="7">
        <f>IF(Zeny_L!E33="","",Zeny_L!E33)</f>
        <v>0</v>
      </c>
      <c r="F447" s="10" t="str">
        <f>IF(Zeny_L!F33="","",Zeny_L!F33)</f>
        <v/>
      </c>
      <c r="G447" s="10" t="str">
        <f>IF(Zeny_L!G33="","",Zeny_L!G33)</f>
        <v/>
      </c>
      <c r="H447" s="10" t="str">
        <f>IF(Zeny_L!H33="","",Zeny_L!H33)</f>
        <v/>
      </c>
      <c r="I447" s="10" t="str">
        <f>IF(Zeny_L!I33="","",Zeny_L!I33)</f>
        <v/>
      </c>
      <c r="J447" s="10" t="str">
        <f>IF(Zeny_L!J33="","",Zeny_L!J33)</f>
        <v/>
      </c>
      <c r="K447" s="10" t="str">
        <f>IF(Zeny_L!K33="","",Zeny_L!K33)</f>
        <v/>
      </c>
      <c r="L447" s="10" t="str">
        <f>IF(Zeny_L!L33="","",Zeny_L!L33)</f>
        <v/>
      </c>
      <c r="M447" s="10" t="str">
        <f>IF(Zeny_L!M33="","",Zeny_L!M33)</f>
        <v/>
      </c>
      <c r="N447" s="10" t="str">
        <f>IF(Zeny_L!N33="","",Zeny_L!N33)</f>
        <v/>
      </c>
      <c r="O447" s="10" t="str">
        <f>IF(Zeny_L!O33="","",Zeny_L!O33)</f>
        <v/>
      </c>
      <c r="P447" s="10" t="str">
        <f>IF(Zeny_L!P33="","",Zeny_L!P33)</f>
        <v/>
      </c>
      <c r="Q447" s="10" t="str">
        <f>IF(Zeny_L!Q33="","",Zeny_L!Q33)</f>
        <v/>
      </c>
      <c r="R447" s="10" t="str">
        <f>IF(Zeny_L!R33="","",Zeny_L!R33)</f>
        <v/>
      </c>
      <c r="S447" s="10" t="str">
        <f>IF(Zeny_L!S33="","",Zeny_L!S33)</f>
        <v/>
      </c>
      <c r="T447" s="10" t="str">
        <f>IF(Zeny_L!T33="","",Zeny_L!T33)</f>
        <v/>
      </c>
      <c r="U447" s="10" t="str">
        <f>IF(Zeny_L!U33="","",Zeny_L!U33)</f>
        <v/>
      </c>
      <c r="V447" s="10" t="str">
        <f>IF(Zeny_L!V33="","",Zeny_L!V33)</f>
        <v/>
      </c>
      <c r="W447" s="10" t="str">
        <f>IF(Zeny_L!W33="","",Zeny_L!W33)</f>
        <v/>
      </c>
    </row>
    <row r="448" spans="2:23" hidden="1" x14ac:dyDescent="0.3">
      <c r="B448" s="7">
        <f>IF(Zeny_L!B34="","",Zeny_L!B34)</f>
        <v>32</v>
      </c>
      <c r="C448" s="8" t="str">
        <f>IF(Zeny_L!C34="","",Zeny_L!C34)</f>
        <v/>
      </c>
      <c r="D448" t="str">
        <f>IF(Zeny_L!D34="","",Zeny_L!D34)</f>
        <v/>
      </c>
      <c r="E448" s="7">
        <f>IF(Zeny_L!E34="","",Zeny_L!E34)</f>
        <v>0</v>
      </c>
      <c r="F448" s="10" t="str">
        <f>IF(Zeny_L!F34="","",Zeny_L!F34)</f>
        <v/>
      </c>
      <c r="G448" s="10" t="str">
        <f>IF(Zeny_L!G34="","",Zeny_L!G34)</f>
        <v/>
      </c>
      <c r="H448" s="10" t="str">
        <f>IF(Zeny_L!H34="","",Zeny_L!H34)</f>
        <v/>
      </c>
      <c r="I448" s="10" t="str">
        <f>IF(Zeny_L!I34="","",Zeny_L!I34)</f>
        <v/>
      </c>
      <c r="J448" s="10" t="str">
        <f>IF(Zeny_L!J34="","",Zeny_L!J34)</f>
        <v/>
      </c>
      <c r="K448" s="10" t="str">
        <f>IF(Zeny_L!K34="","",Zeny_L!K34)</f>
        <v/>
      </c>
      <c r="L448" s="10" t="str">
        <f>IF(Zeny_L!L34="","",Zeny_L!L34)</f>
        <v/>
      </c>
      <c r="M448" s="10" t="str">
        <f>IF(Zeny_L!M34="","",Zeny_L!M34)</f>
        <v/>
      </c>
      <c r="N448" s="10" t="str">
        <f>IF(Zeny_L!N34="","",Zeny_L!N34)</f>
        <v/>
      </c>
      <c r="O448" s="10" t="str">
        <f>IF(Zeny_L!O34="","",Zeny_L!O34)</f>
        <v/>
      </c>
      <c r="P448" s="10" t="str">
        <f>IF(Zeny_L!P34="","",Zeny_L!P34)</f>
        <v/>
      </c>
      <c r="Q448" s="10" t="str">
        <f>IF(Zeny_L!Q34="","",Zeny_L!Q34)</f>
        <v/>
      </c>
      <c r="R448" s="10" t="str">
        <f>IF(Zeny_L!R34="","",Zeny_L!R34)</f>
        <v/>
      </c>
      <c r="S448" s="10" t="str">
        <f>IF(Zeny_L!S34="","",Zeny_L!S34)</f>
        <v/>
      </c>
      <c r="T448" s="10" t="str">
        <f>IF(Zeny_L!T34="","",Zeny_L!T34)</f>
        <v/>
      </c>
      <c r="U448" s="10" t="str">
        <f>IF(Zeny_L!U34="","",Zeny_L!U34)</f>
        <v/>
      </c>
      <c r="V448" s="10" t="str">
        <f>IF(Zeny_L!V34="","",Zeny_L!V34)</f>
        <v/>
      </c>
      <c r="W448" s="10" t="str">
        <f>IF(Zeny_L!W34="","",Zeny_L!W34)</f>
        <v/>
      </c>
    </row>
    <row r="449" spans="2:23" hidden="1" x14ac:dyDescent="0.3">
      <c r="B449" s="7">
        <f>IF(Zeny_L!B35="","",Zeny_L!B35)</f>
        <v>33</v>
      </c>
      <c r="C449" s="8" t="str">
        <f>IF(Zeny_L!C35="","",Zeny_L!C35)</f>
        <v/>
      </c>
      <c r="D449" t="str">
        <f>IF(Zeny_L!D35="","",Zeny_L!D35)</f>
        <v/>
      </c>
      <c r="E449" s="7">
        <f>IF(Zeny_L!E35="","",Zeny_L!E35)</f>
        <v>0</v>
      </c>
      <c r="F449" s="10" t="str">
        <f>IF(Zeny_L!F35="","",Zeny_L!F35)</f>
        <v/>
      </c>
      <c r="G449" s="10" t="str">
        <f>IF(Zeny_L!G35="","",Zeny_L!G35)</f>
        <v/>
      </c>
      <c r="H449" s="10" t="str">
        <f>IF(Zeny_L!H35="","",Zeny_L!H35)</f>
        <v/>
      </c>
      <c r="I449" s="10" t="str">
        <f>IF(Zeny_L!I35="","",Zeny_L!I35)</f>
        <v/>
      </c>
      <c r="J449" s="10" t="str">
        <f>IF(Zeny_L!J35="","",Zeny_L!J35)</f>
        <v/>
      </c>
      <c r="K449" s="10" t="str">
        <f>IF(Zeny_L!K35="","",Zeny_L!K35)</f>
        <v/>
      </c>
      <c r="L449" s="10" t="str">
        <f>IF(Zeny_L!L35="","",Zeny_L!L35)</f>
        <v/>
      </c>
      <c r="M449" s="10" t="str">
        <f>IF(Zeny_L!M35="","",Zeny_L!M35)</f>
        <v/>
      </c>
      <c r="N449" s="10" t="str">
        <f>IF(Zeny_L!N35="","",Zeny_L!N35)</f>
        <v/>
      </c>
      <c r="O449" s="10" t="str">
        <f>IF(Zeny_L!O35="","",Zeny_L!O35)</f>
        <v/>
      </c>
      <c r="P449" s="10" t="str">
        <f>IF(Zeny_L!P35="","",Zeny_L!P35)</f>
        <v/>
      </c>
      <c r="Q449" s="10" t="str">
        <f>IF(Zeny_L!Q35="","",Zeny_L!Q35)</f>
        <v/>
      </c>
      <c r="R449" s="10" t="str">
        <f>IF(Zeny_L!R35="","",Zeny_L!R35)</f>
        <v/>
      </c>
      <c r="S449" s="10" t="str">
        <f>IF(Zeny_L!S35="","",Zeny_L!S35)</f>
        <v/>
      </c>
      <c r="T449" s="10" t="str">
        <f>IF(Zeny_L!T35="","",Zeny_L!T35)</f>
        <v/>
      </c>
      <c r="U449" s="10" t="str">
        <f>IF(Zeny_L!U35="","",Zeny_L!U35)</f>
        <v/>
      </c>
      <c r="V449" s="10" t="str">
        <f>IF(Zeny_L!V35="","",Zeny_L!V35)</f>
        <v/>
      </c>
      <c r="W449" s="10" t="str">
        <f>IF(Zeny_L!W35="","",Zeny_L!W35)</f>
        <v/>
      </c>
    </row>
    <row r="450" spans="2:23" hidden="1" x14ac:dyDescent="0.3">
      <c r="B450" s="7">
        <f>IF(Zeny_L!B36="","",Zeny_L!B36)</f>
        <v>34</v>
      </c>
      <c r="C450" s="8" t="str">
        <f>IF(Zeny_L!C36="","",Zeny_L!C36)</f>
        <v/>
      </c>
      <c r="D450" t="str">
        <f>IF(Zeny_L!D36="","",Zeny_L!D36)</f>
        <v/>
      </c>
      <c r="E450" s="7">
        <f>IF(Zeny_L!E36="","",Zeny_L!E36)</f>
        <v>0</v>
      </c>
      <c r="F450" s="10" t="str">
        <f>IF(Zeny_L!F36="","",Zeny_L!F36)</f>
        <v/>
      </c>
      <c r="G450" s="10" t="str">
        <f>IF(Zeny_L!G36="","",Zeny_L!G36)</f>
        <v/>
      </c>
      <c r="H450" s="10" t="str">
        <f>IF(Zeny_L!H36="","",Zeny_L!H36)</f>
        <v/>
      </c>
      <c r="I450" s="10" t="str">
        <f>IF(Zeny_L!I36="","",Zeny_L!I36)</f>
        <v/>
      </c>
      <c r="J450" s="10" t="str">
        <f>IF(Zeny_L!J36="","",Zeny_L!J36)</f>
        <v/>
      </c>
      <c r="K450" s="10" t="str">
        <f>IF(Zeny_L!K36="","",Zeny_L!K36)</f>
        <v/>
      </c>
      <c r="L450" s="10" t="str">
        <f>IF(Zeny_L!L36="","",Zeny_L!L36)</f>
        <v/>
      </c>
      <c r="M450" s="10" t="str">
        <f>IF(Zeny_L!M36="","",Zeny_L!M36)</f>
        <v/>
      </c>
      <c r="N450" s="10" t="str">
        <f>IF(Zeny_L!N36="","",Zeny_L!N36)</f>
        <v/>
      </c>
      <c r="O450" s="10" t="str">
        <f>IF(Zeny_L!O36="","",Zeny_L!O36)</f>
        <v/>
      </c>
      <c r="P450" s="10" t="str">
        <f>IF(Zeny_L!P36="","",Zeny_L!P36)</f>
        <v/>
      </c>
      <c r="Q450" s="10" t="str">
        <f>IF(Zeny_L!Q36="","",Zeny_L!Q36)</f>
        <v/>
      </c>
      <c r="R450" s="10" t="str">
        <f>IF(Zeny_L!R36="","",Zeny_L!R36)</f>
        <v/>
      </c>
      <c r="S450" s="10" t="str">
        <f>IF(Zeny_L!S36="","",Zeny_L!S36)</f>
        <v/>
      </c>
      <c r="T450" s="10" t="str">
        <f>IF(Zeny_L!T36="","",Zeny_L!T36)</f>
        <v/>
      </c>
      <c r="U450" s="10" t="str">
        <f>IF(Zeny_L!U36="","",Zeny_L!U36)</f>
        <v/>
      </c>
      <c r="V450" s="10" t="str">
        <f>IF(Zeny_L!V36="","",Zeny_L!V36)</f>
        <v/>
      </c>
      <c r="W450" s="10" t="str">
        <f>IF(Zeny_L!W36="","",Zeny_L!W36)</f>
        <v/>
      </c>
    </row>
    <row r="451" spans="2:23" hidden="1" x14ac:dyDescent="0.3">
      <c r="B451" s="7">
        <f>IF(Zeny_L!B37="","",Zeny_L!B37)</f>
        <v>35</v>
      </c>
      <c r="C451" s="8" t="str">
        <f>IF(Zeny_L!C37="","",Zeny_L!C37)</f>
        <v/>
      </c>
      <c r="D451" t="str">
        <f>IF(Zeny_L!D37="","",Zeny_L!D37)</f>
        <v/>
      </c>
      <c r="E451" s="7">
        <f>IF(Zeny_L!E37="","",Zeny_L!E37)</f>
        <v>0</v>
      </c>
      <c r="F451" s="10" t="str">
        <f>IF(Zeny_L!F37="","",Zeny_L!F37)</f>
        <v/>
      </c>
      <c r="G451" s="10" t="str">
        <f>IF(Zeny_L!G37="","",Zeny_L!G37)</f>
        <v/>
      </c>
      <c r="H451" s="10" t="str">
        <f>IF(Zeny_L!H37="","",Zeny_L!H37)</f>
        <v/>
      </c>
      <c r="I451" s="10" t="str">
        <f>IF(Zeny_L!I37="","",Zeny_L!I37)</f>
        <v/>
      </c>
      <c r="J451" s="10" t="str">
        <f>IF(Zeny_L!J37="","",Zeny_L!J37)</f>
        <v/>
      </c>
      <c r="K451" s="10" t="str">
        <f>IF(Zeny_L!K37="","",Zeny_L!K37)</f>
        <v/>
      </c>
      <c r="L451" s="10" t="str">
        <f>IF(Zeny_L!L37="","",Zeny_L!L37)</f>
        <v/>
      </c>
      <c r="M451" s="10" t="str">
        <f>IF(Zeny_L!M37="","",Zeny_L!M37)</f>
        <v/>
      </c>
      <c r="N451" s="10" t="str">
        <f>IF(Zeny_L!N37="","",Zeny_L!N37)</f>
        <v/>
      </c>
      <c r="O451" s="10" t="str">
        <f>IF(Zeny_L!O37="","",Zeny_L!O37)</f>
        <v/>
      </c>
      <c r="P451" s="10" t="str">
        <f>IF(Zeny_L!P37="","",Zeny_L!P37)</f>
        <v/>
      </c>
      <c r="Q451" s="10" t="str">
        <f>IF(Zeny_L!Q37="","",Zeny_L!Q37)</f>
        <v/>
      </c>
      <c r="R451" s="10" t="str">
        <f>IF(Zeny_L!R37="","",Zeny_L!R37)</f>
        <v/>
      </c>
      <c r="S451" s="10" t="str">
        <f>IF(Zeny_L!S37="","",Zeny_L!S37)</f>
        <v/>
      </c>
      <c r="T451" s="10" t="str">
        <f>IF(Zeny_L!T37="","",Zeny_L!T37)</f>
        <v/>
      </c>
      <c r="U451" s="10" t="str">
        <f>IF(Zeny_L!U37="","",Zeny_L!U37)</f>
        <v/>
      </c>
      <c r="V451" s="10" t="str">
        <f>IF(Zeny_L!V37="","",Zeny_L!V37)</f>
        <v/>
      </c>
      <c r="W451" s="10" t="str">
        <f>IF(Zeny_L!W37="","",Zeny_L!W37)</f>
        <v/>
      </c>
    </row>
    <row r="452" spans="2:23" hidden="1" x14ac:dyDescent="0.3">
      <c r="B452" s="7">
        <f>IF(Zeny_L!B38="","",Zeny_L!B38)</f>
        <v>36</v>
      </c>
      <c r="C452" s="8" t="str">
        <f>IF(Zeny_L!C38="","",Zeny_L!C38)</f>
        <v/>
      </c>
      <c r="D452" t="str">
        <f>IF(Zeny_L!D38="","",Zeny_L!D38)</f>
        <v/>
      </c>
      <c r="E452" s="7">
        <f>IF(Zeny_L!E38="","",Zeny_L!E38)</f>
        <v>0</v>
      </c>
      <c r="F452" s="10" t="str">
        <f>IF(Zeny_L!F38="","",Zeny_L!F38)</f>
        <v/>
      </c>
      <c r="G452" s="10" t="str">
        <f>IF(Zeny_L!G38="","",Zeny_L!G38)</f>
        <v/>
      </c>
      <c r="H452" s="10" t="str">
        <f>IF(Zeny_L!H38="","",Zeny_L!H38)</f>
        <v/>
      </c>
      <c r="I452" s="10" t="str">
        <f>IF(Zeny_L!I38="","",Zeny_L!I38)</f>
        <v/>
      </c>
      <c r="J452" s="10" t="str">
        <f>IF(Zeny_L!J38="","",Zeny_L!J38)</f>
        <v/>
      </c>
      <c r="K452" s="10" t="str">
        <f>IF(Zeny_L!K38="","",Zeny_L!K38)</f>
        <v/>
      </c>
      <c r="L452" s="10" t="str">
        <f>IF(Zeny_L!L38="","",Zeny_L!L38)</f>
        <v/>
      </c>
      <c r="M452" s="10" t="str">
        <f>IF(Zeny_L!M38="","",Zeny_L!M38)</f>
        <v/>
      </c>
      <c r="N452" s="10" t="str">
        <f>IF(Zeny_L!N38="","",Zeny_L!N38)</f>
        <v/>
      </c>
      <c r="O452" s="10" t="str">
        <f>IF(Zeny_L!O38="","",Zeny_L!O38)</f>
        <v/>
      </c>
      <c r="P452" s="10" t="str">
        <f>IF(Zeny_L!P38="","",Zeny_L!P38)</f>
        <v/>
      </c>
      <c r="Q452" s="10" t="str">
        <f>IF(Zeny_L!Q38="","",Zeny_L!Q38)</f>
        <v/>
      </c>
      <c r="R452" s="10" t="str">
        <f>IF(Zeny_L!R38="","",Zeny_L!R38)</f>
        <v/>
      </c>
      <c r="S452" s="10" t="str">
        <f>IF(Zeny_L!S38="","",Zeny_L!S38)</f>
        <v/>
      </c>
      <c r="T452" s="10" t="str">
        <f>IF(Zeny_L!T38="","",Zeny_L!T38)</f>
        <v/>
      </c>
      <c r="U452" s="10" t="str">
        <f>IF(Zeny_L!U38="","",Zeny_L!U38)</f>
        <v/>
      </c>
      <c r="V452" s="10" t="str">
        <f>IF(Zeny_L!V38="","",Zeny_L!V38)</f>
        <v/>
      </c>
      <c r="W452" s="10" t="str">
        <f>IF(Zeny_L!W38="","",Zeny_L!W38)</f>
        <v/>
      </c>
    </row>
    <row r="453" spans="2:23" hidden="1" x14ac:dyDescent="0.3">
      <c r="B453" s="7">
        <f>IF(Zeny_L!B39="","",Zeny_L!B39)</f>
        <v>37</v>
      </c>
      <c r="C453" s="8" t="str">
        <f>IF(Zeny_L!C39="","",Zeny_L!C39)</f>
        <v/>
      </c>
      <c r="D453" t="str">
        <f>IF(Zeny_L!D39="","",Zeny_L!D39)</f>
        <v/>
      </c>
      <c r="E453" s="7">
        <f>IF(Zeny_L!E39="","",Zeny_L!E39)</f>
        <v>0</v>
      </c>
      <c r="F453" s="10" t="str">
        <f>IF(Zeny_L!F39="","",Zeny_L!F39)</f>
        <v/>
      </c>
      <c r="G453" s="10" t="str">
        <f>IF(Zeny_L!G39="","",Zeny_L!G39)</f>
        <v/>
      </c>
      <c r="H453" s="10" t="str">
        <f>IF(Zeny_L!H39="","",Zeny_L!H39)</f>
        <v/>
      </c>
      <c r="I453" s="10" t="str">
        <f>IF(Zeny_L!I39="","",Zeny_L!I39)</f>
        <v/>
      </c>
      <c r="J453" s="10" t="str">
        <f>IF(Zeny_L!J39="","",Zeny_L!J39)</f>
        <v/>
      </c>
      <c r="K453" s="10" t="str">
        <f>IF(Zeny_L!K39="","",Zeny_L!K39)</f>
        <v/>
      </c>
      <c r="L453" s="10" t="str">
        <f>IF(Zeny_L!L39="","",Zeny_L!L39)</f>
        <v/>
      </c>
      <c r="M453" s="10" t="str">
        <f>IF(Zeny_L!M39="","",Zeny_L!M39)</f>
        <v/>
      </c>
      <c r="N453" s="10" t="str">
        <f>IF(Zeny_L!N39="","",Zeny_L!N39)</f>
        <v/>
      </c>
      <c r="O453" s="10" t="str">
        <f>IF(Zeny_L!O39="","",Zeny_L!O39)</f>
        <v/>
      </c>
      <c r="P453" s="10" t="str">
        <f>IF(Zeny_L!P39="","",Zeny_L!P39)</f>
        <v/>
      </c>
      <c r="Q453" s="10" t="str">
        <f>IF(Zeny_L!Q39="","",Zeny_L!Q39)</f>
        <v/>
      </c>
      <c r="R453" s="10" t="str">
        <f>IF(Zeny_L!R39="","",Zeny_L!R39)</f>
        <v/>
      </c>
      <c r="S453" s="10" t="str">
        <f>IF(Zeny_L!S39="","",Zeny_L!S39)</f>
        <v/>
      </c>
      <c r="T453" s="10" t="str">
        <f>IF(Zeny_L!T39="","",Zeny_L!T39)</f>
        <v/>
      </c>
      <c r="U453" s="10" t="str">
        <f>IF(Zeny_L!U39="","",Zeny_L!U39)</f>
        <v/>
      </c>
      <c r="V453" s="10" t="str">
        <f>IF(Zeny_L!V39="","",Zeny_L!V39)</f>
        <v/>
      </c>
      <c r="W453" s="10" t="str">
        <f>IF(Zeny_L!W39="","",Zeny_L!W39)</f>
        <v/>
      </c>
    </row>
    <row r="454" spans="2:23" hidden="1" x14ac:dyDescent="0.3">
      <c r="B454" s="7">
        <f>IF(Zeny_L!B40="","",Zeny_L!B40)</f>
        <v>38</v>
      </c>
      <c r="C454" s="8" t="str">
        <f>IF(Zeny_L!C40="","",Zeny_L!C40)</f>
        <v/>
      </c>
      <c r="D454" t="str">
        <f>IF(Zeny_L!D40="","",Zeny_L!D40)</f>
        <v/>
      </c>
      <c r="E454" s="7">
        <f>IF(Zeny_L!E40="","",Zeny_L!E40)</f>
        <v>0</v>
      </c>
      <c r="F454" s="10" t="str">
        <f>IF(Zeny_L!F40="","",Zeny_L!F40)</f>
        <v/>
      </c>
      <c r="G454" s="10" t="str">
        <f>IF(Zeny_L!G40="","",Zeny_L!G40)</f>
        <v/>
      </c>
      <c r="H454" s="10" t="str">
        <f>IF(Zeny_L!H40="","",Zeny_L!H40)</f>
        <v/>
      </c>
      <c r="I454" s="10" t="str">
        <f>IF(Zeny_L!I40="","",Zeny_L!I40)</f>
        <v/>
      </c>
      <c r="J454" s="10" t="str">
        <f>IF(Zeny_L!J40="","",Zeny_L!J40)</f>
        <v/>
      </c>
      <c r="K454" s="10" t="str">
        <f>IF(Zeny_L!K40="","",Zeny_L!K40)</f>
        <v/>
      </c>
      <c r="L454" s="10" t="str">
        <f>IF(Zeny_L!L40="","",Zeny_L!L40)</f>
        <v/>
      </c>
      <c r="M454" s="10" t="str">
        <f>IF(Zeny_L!M40="","",Zeny_L!M40)</f>
        <v/>
      </c>
      <c r="N454" s="10" t="str">
        <f>IF(Zeny_L!N40="","",Zeny_L!N40)</f>
        <v/>
      </c>
      <c r="O454" s="10" t="str">
        <f>IF(Zeny_L!O40="","",Zeny_L!O40)</f>
        <v/>
      </c>
      <c r="P454" s="10" t="str">
        <f>IF(Zeny_L!P40="","",Zeny_L!P40)</f>
        <v/>
      </c>
      <c r="Q454" s="10" t="str">
        <f>IF(Zeny_L!Q40="","",Zeny_L!Q40)</f>
        <v/>
      </c>
      <c r="R454" s="10" t="str">
        <f>IF(Zeny_L!R40="","",Zeny_L!R40)</f>
        <v/>
      </c>
      <c r="S454" s="10" t="str">
        <f>IF(Zeny_L!S40="","",Zeny_L!S40)</f>
        <v/>
      </c>
      <c r="T454" s="10" t="str">
        <f>IF(Zeny_L!T40="","",Zeny_L!T40)</f>
        <v/>
      </c>
      <c r="U454" s="10" t="str">
        <f>IF(Zeny_L!U40="","",Zeny_L!U40)</f>
        <v/>
      </c>
      <c r="V454" s="10" t="str">
        <f>IF(Zeny_L!V40="","",Zeny_L!V40)</f>
        <v/>
      </c>
      <c r="W454" s="10" t="str">
        <f>IF(Zeny_L!W40="","",Zeny_L!W40)</f>
        <v/>
      </c>
    </row>
    <row r="455" spans="2:23" hidden="1" x14ac:dyDescent="0.3">
      <c r="B455" s="7">
        <f>IF(Zeny_L!B41="","",Zeny_L!B41)</f>
        <v>39</v>
      </c>
      <c r="C455" s="8" t="str">
        <f>IF(Zeny_L!C41="","",Zeny_L!C41)</f>
        <v/>
      </c>
      <c r="D455" t="str">
        <f>IF(Zeny_L!D41="","",Zeny_L!D41)</f>
        <v/>
      </c>
      <c r="E455" s="7">
        <f>IF(Zeny_L!E41="","",Zeny_L!E41)</f>
        <v>0</v>
      </c>
      <c r="F455" s="10" t="str">
        <f>IF(Zeny_L!F41="","",Zeny_L!F41)</f>
        <v/>
      </c>
      <c r="G455" s="10" t="str">
        <f>IF(Zeny_L!G41="","",Zeny_L!G41)</f>
        <v/>
      </c>
      <c r="H455" s="10" t="str">
        <f>IF(Zeny_L!H41="","",Zeny_L!H41)</f>
        <v/>
      </c>
      <c r="I455" s="10" t="str">
        <f>IF(Zeny_L!I41="","",Zeny_L!I41)</f>
        <v/>
      </c>
      <c r="J455" s="10" t="str">
        <f>IF(Zeny_L!J41="","",Zeny_L!J41)</f>
        <v/>
      </c>
      <c r="K455" s="10" t="str">
        <f>IF(Zeny_L!K41="","",Zeny_L!K41)</f>
        <v/>
      </c>
      <c r="L455" s="10" t="str">
        <f>IF(Zeny_L!L41="","",Zeny_L!L41)</f>
        <v/>
      </c>
      <c r="M455" s="10" t="str">
        <f>IF(Zeny_L!M41="","",Zeny_L!M41)</f>
        <v/>
      </c>
      <c r="N455" s="10" t="str">
        <f>IF(Zeny_L!N41="","",Zeny_L!N41)</f>
        <v/>
      </c>
      <c r="O455" s="10" t="str">
        <f>IF(Zeny_L!O41="","",Zeny_L!O41)</f>
        <v/>
      </c>
      <c r="P455" s="10" t="str">
        <f>IF(Zeny_L!P41="","",Zeny_L!P41)</f>
        <v/>
      </c>
      <c r="Q455" s="10" t="str">
        <f>IF(Zeny_L!Q41="","",Zeny_L!Q41)</f>
        <v/>
      </c>
      <c r="R455" s="10" t="str">
        <f>IF(Zeny_L!R41="","",Zeny_L!R41)</f>
        <v/>
      </c>
      <c r="S455" s="10" t="str">
        <f>IF(Zeny_L!S41="","",Zeny_L!S41)</f>
        <v/>
      </c>
      <c r="T455" s="10" t="str">
        <f>IF(Zeny_L!T41="","",Zeny_L!T41)</f>
        <v/>
      </c>
      <c r="U455" s="10" t="str">
        <f>IF(Zeny_L!U41="","",Zeny_L!U41)</f>
        <v/>
      </c>
      <c r="V455" s="10" t="str">
        <f>IF(Zeny_L!V41="","",Zeny_L!V41)</f>
        <v/>
      </c>
      <c r="W455" s="10" t="str">
        <f>IF(Zeny_L!W41="","",Zeny_L!W41)</f>
        <v/>
      </c>
    </row>
    <row r="456" spans="2:23" hidden="1" x14ac:dyDescent="0.3">
      <c r="B456" s="7">
        <f>IF(Zeny_L!B42="","",Zeny_L!B42)</f>
        <v>40</v>
      </c>
      <c r="C456" s="8" t="str">
        <f>IF(Zeny_L!C42="","",Zeny_L!C42)</f>
        <v/>
      </c>
      <c r="D456" t="str">
        <f>IF(Zeny_L!D42="","",Zeny_L!D42)</f>
        <v/>
      </c>
      <c r="E456" s="7">
        <f>IF(Zeny_L!E42="","",Zeny_L!E42)</f>
        <v>0</v>
      </c>
      <c r="F456" s="10" t="str">
        <f>IF(Zeny_L!F42="","",Zeny_L!F42)</f>
        <v/>
      </c>
      <c r="G456" s="10" t="str">
        <f>IF(Zeny_L!G42="","",Zeny_L!G42)</f>
        <v/>
      </c>
      <c r="H456" s="10" t="str">
        <f>IF(Zeny_L!H42="","",Zeny_L!H42)</f>
        <v/>
      </c>
      <c r="I456" s="10" t="str">
        <f>IF(Zeny_L!I42="","",Zeny_L!I42)</f>
        <v/>
      </c>
      <c r="J456" s="10" t="str">
        <f>IF(Zeny_L!J42="","",Zeny_L!J42)</f>
        <v/>
      </c>
      <c r="K456" s="10" t="str">
        <f>IF(Zeny_L!K42="","",Zeny_L!K42)</f>
        <v/>
      </c>
      <c r="L456" s="10" t="str">
        <f>IF(Zeny_L!L42="","",Zeny_L!L42)</f>
        <v/>
      </c>
      <c r="M456" s="10" t="str">
        <f>IF(Zeny_L!M42="","",Zeny_L!M42)</f>
        <v/>
      </c>
      <c r="N456" s="10" t="str">
        <f>IF(Zeny_L!N42="","",Zeny_L!N42)</f>
        <v/>
      </c>
      <c r="O456" s="10" t="str">
        <f>IF(Zeny_L!O42="","",Zeny_L!O42)</f>
        <v/>
      </c>
      <c r="P456" s="10" t="str">
        <f>IF(Zeny_L!P42="","",Zeny_L!P42)</f>
        <v/>
      </c>
      <c r="Q456" s="10" t="str">
        <f>IF(Zeny_L!Q42="","",Zeny_L!Q42)</f>
        <v/>
      </c>
      <c r="R456" s="10" t="str">
        <f>IF(Zeny_L!R42="","",Zeny_L!R42)</f>
        <v/>
      </c>
      <c r="S456" s="10" t="str">
        <f>IF(Zeny_L!S42="","",Zeny_L!S42)</f>
        <v/>
      </c>
      <c r="T456" s="10" t="str">
        <f>IF(Zeny_L!T42="","",Zeny_L!T42)</f>
        <v/>
      </c>
      <c r="U456" s="10" t="str">
        <f>IF(Zeny_L!U42="","",Zeny_L!U42)</f>
        <v/>
      </c>
      <c r="V456" s="10" t="str">
        <f>IF(Zeny_L!V42="","",Zeny_L!V42)</f>
        <v/>
      </c>
      <c r="W456" s="10" t="str">
        <f>IF(Zeny_L!W42="","",Zeny_L!W42)</f>
        <v/>
      </c>
    </row>
    <row r="457" spans="2:23" hidden="1" x14ac:dyDescent="0.3">
      <c r="B457" s="7">
        <f>IF(Zeny_L!B43="","",Zeny_L!B43)</f>
        <v>41</v>
      </c>
      <c r="C457" s="8" t="str">
        <f>IF(Zeny_L!C43="","",Zeny_L!C43)</f>
        <v/>
      </c>
      <c r="D457" t="str">
        <f>IF(Zeny_L!D43="","",Zeny_L!D43)</f>
        <v/>
      </c>
      <c r="E457" s="7">
        <f>IF(Zeny_L!E43="","",Zeny_L!E43)</f>
        <v>0</v>
      </c>
      <c r="F457" s="10" t="str">
        <f>IF(Zeny_L!F43="","",Zeny_L!F43)</f>
        <v/>
      </c>
      <c r="G457" s="10" t="str">
        <f>IF(Zeny_L!G43="","",Zeny_L!G43)</f>
        <v/>
      </c>
      <c r="H457" s="10" t="str">
        <f>IF(Zeny_L!H43="","",Zeny_L!H43)</f>
        <v/>
      </c>
      <c r="I457" s="10" t="str">
        <f>IF(Zeny_L!I43="","",Zeny_L!I43)</f>
        <v/>
      </c>
      <c r="J457" s="10" t="str">
        <f>IF(Zeny_L!J43="","",Zeny_L!J43)</f>
        <v/>
      </c>
      <c r="K457" s="10" t="str">
        <f>IF(Zeny_L!K43="","",Zeny_L!K43)</f>
        <v/>
      </c>
      <c r="L457" s="10" t="str">
        <f>IF(Zeny_L!L43="","",Zeny_L!L43)</f>
        <v/>
      </c>
      <c r="M457" s="10" t="str">
        <f>IF(Zeny_L!M43="","",Zeny_L!M43)</f>
        <v/>
      </c>
      <c r="N457" s="10" t="str">
        <f>IF(Zeny_L!N43="","",Zeny_L!N43)</f>
        <v/>
      </c>
      <c r="O457" s="10" t="str">
        <f>IF(Zeny_L!O43="","",Zeny_L!O43)</f>
        <v/>
      </c>
      <c r="P457" s="10" t="str">
        <f>IF(Zeny_L!P43="","",Zeny_L!P43)</f>
        <v/>
      </c>
      <c r="Q457" s="10" t="str">
        <f>IF(Zeny_L!Q43="","",Zeny_L!Q43)</f>
        <v/>
      </c>
      <c r="R457" s="10" t="str">
        <f>IF(Zeny_L!R43="","",Zeny_L!R43)</f>
        <v/>
      </c>
      <c r="S457" s="10" t="str">
        <f>IF(Zeny_L!S43="","",Zeny_L!S43)</f>
        <v/>
      </c>
      <c r="T457" s="10" t="str">
        <f>IF(Zeny_L!T43="","",Zeny_L!T43)</f>
        <v/>
      </c>
      <c r="U457" s="10" t="str">
        <f>IF(Zeny_L!U43="","",Zeny_L!U43)</f>
        <v/>
      </c>
      <c r="V457" s="10" t="str">
        <f>IF(Zeny_L!V43="","",Zeny_L!V43)</f>
        <v/>
      </c>
      <c r="W457" s="10" t="str">
        <f>IF(Zeny_L!W43="","",Zeny_L!W43)</f>
        <v/>
      </c>
    </row>
    <row r="458" spans="2:23" hidden="1" x14ac:dyDescent="0.3">
      <c r="B458" s="7">
        <f>IF(Zeny_L!B44="","",Zeny_L!B44)</f>
        <v>42</v>
      </c>
      <c r="C458" s="8" t="str">
        <f>IF(Zeny_L!C44="","",Zeny_L!C44)</f>
        <v/>
      </c>
      <c r="D458" t="str">
        <f>IF(Zeny_L!D44="","",Zeny_L!D44)</f>
        <v/>
      </c>
      <c r="E458" s="7">
        <f>IF(Zeny_L!E44="","",Zeny_L!E44)</f>
        <v>0</v>
      </c>
      <c r="F458" s="10" t="str">
        <f>IF(Zeny_L!F44="","",Zeny_L!F44)</f>
        <v/>
      </c>
      <c r="G458" s="10" t="str">
        <f>IF(Zeny_L!G44="","",Zeny_L!G44)</f>
        <v/>
      </c>
      <c r="H458" s="10" t="str">
        <f>IF(Zeny_L!H44="","",Zeny_L!H44)</f>
        <v/>
      </c>
      <c r="I458" s="10" t="str">
        <f>IF(Zeny_L!I44="","",Zeny_L!I44)</f>
        <v/>
      </c>
      <c r="J458" s="10" t="str">
        <f>IF(Zeny_L!J44="","",Zeny_L!J44)</f>
        <v/>
      </c>
      <c r="K458" s="10" t="str">
        <f>IF(Zeny_L!K44="","",Zeny_L!K44)</f>
        <v/>
      </c>
      <c r="L458" s="10" t="str">
        <f>IF(Zeny_L!L44="","",Zeny_L!L44)</f>
        <v/>
      </c>
      <c r="M458" s="10" t="str">
        <f>IF(Zeny_L!M44="","",Zeny_L!M44)</f>
        <v/>
      </c>
      <c r="N458" s="10" t="str">
        <f>IF(Zeny_L!N44="","",Zeny_L!N44)</f>
        <v/>
      </c>
      <c r="O458" s="10" t="str">
        <f>IF(Zeny_L!O44="","",Zeny_L!O44)</f>
        <v/>
      </c>
      <c r="P458" s="10" t="str">
        <f>IF(Zeny_L!P44="","",Zeny_L!P44)</f>
        <v/>
      </c>
      <c r="Q458" s="10" t="str">
        <f>IF(Zeny_L!Q44="","",Zeny_L!Q44)</f>
        <v/>
      </c>
      <c r="R458" s="10" t="str">
        <f>IF(Zeny_L!R44="","",Zeny_L!R44)</f>
        <v/>
      </c>
      <c r="S458" s="10" t="str">
        <f>IF(Zeny_L!S44="","",Zeny_L!S44)</f>
        <v/>
      </c>
      <c r="T458" s="10" t="str">
        <f>IF(Zeny_L!T44="","",Zeny_L!T44)</f>
        <v/>
      </c>
      <c r="U458" s="10" t="str">
        <f>IF(Zeny_L!U44="","",Zeny_L!U44)</f>
        <v/>
      </c>
      <c r="V458" s="10" t="str">
        <f>IF(Zeny_L!V44="","",Zeny_L!V44)</f>
        <v/>
      </c>
      <c r="W458" s="10" t="str">
        <f>IF(Zeny_L!W44="","",Zeny_L!W44)</f>
        <v/>
      </c>
    </row>
    <row r="459" spans="2:23" hidden="1" x14ac:dyDescent="0.3">
      <c r="B459" s="7">
        <f>IF(Zeny_L!B45="","",Zeny_L!B45)</f>
        <v>43</v>
      </c>
      <c r="C459" s="8" t="str">
        <f>IF(Zeny_L!C45="","",Zeny_L!C45)</f>
        <v/>
      </c>
      <c r="D459" t="str">
        <f>IF(Zeny_L!D45="","",Zeny_L!D45)</f>
        <v/>
      </c>
      <c r="E459" s="7">
        <f>IF(Zeny_L!E45="","",Zeny_L!E45)</f>
        <v>0</v>
      </c>
      <c r="F459" s="10" t="str">
        <f>IF(Zeny_L!F45="","",Zeny_L!F45)</f>
        <v/>
      </c>
      <c r="G459" s="10" t="str">
        <f>IF(Zeny_L!G45="","",Zeny_L!G45)</f>
        <v/>
      </c>
      <c r="H459" s="10" t="str">
        <f>IF(Zeny_L!H45="","",Zeny_L!H45)</f>
        <v/>
      </c>
      <c r="I459" s="10" t="str">
        <f>IF(Zeny_L!I45="","",Zeny_L!I45)</f>
        <v/>
      </c>
      <c r="J459" s="10" t="str">
        <f>IF(Zeny_L!J45="","",Zeny_L!J45)</f>
        <v/>
      </c>
      <c r="K459" s="10" t="str">
        <f>IF(Zeny_L!K45="","",Zeny_L!K45)</f>
        <v/>
      </c>
      <c r="L459" s="10" t="str">
        <f>IF(Zeny_L!L45="","",Zeny_L!L45)</f>
        <v/>
      </c>
      <c r="M459" s="10" t="str">
        <f>IF(Zeny_L!M45="","",Zeny_L!M45)</f>
        <v/>
      </c>
      <c r="N459" s="10" t="str">
        <f>IF(Zeny_L!N45="","",Zeny_L!N45)</f>
        <v/>
      </c>
      <c r="O459" s="10" t="str">
        <f>IF(Zeny_L!O45="","",Zeny_L!O45)</f>
        <v/>
      </c>
      <c r="P459" s="10" t="str">
        <f>IF(Zeny_L!P45="","",Zeny_L!P45)</f>
        <v/>
      </c>
      <c r="Q459" s="10" t="str">
        <f>IF(Zeny_L!Q45="","",Zeny_L!Q45)</f>
        <v/>
      </c>
      <c r="R459" s="10" t="str">
        <f>IF(Zeny_L!R45="","",Zeny_L!R45)</f>
        <v/>
      </c>
      <c r="S459" s="10" t="str">
        <f>IF(Zeny_L!S45="","",Zeny_L!S45)</f>
        <v/>
      </c>
      <c r="T459" s="10" t="str">
        <f>IF(Zeny_L!T45="","",Zeny_L!T45)</f>
        <v/>
      </c>
      <c r="U459" s="10" t="str">
        <f>IF(Zeny_L!U45="","",Zeny_L!U45)</f>
        <v/>
      </c>
      <c r="V459" s="10" t="str">
        <f>IF(Zeny_L!V45="","",Zeny_L!V45)</f>
        <v/>
      </c>
      <c r="W459" s="10" t="str">
        <f>IF(Zeny_L!W45="","",Zeny_L!W45)</f>
        <v/>
      </c>
    </row>
    <row r="460" spans="2:23" hidden="1" x14ac:dyDescent="0.3">
      <c r="B460" s="7">
        <f>IF(Zeny_L!B46="","",Zeny_L!B46)</f>
        <v>44</v>
      </c>
      <c r="C460" s="8" t="str">
        <f>IF(Zeny_L!C46="","",Zeny_L!C46)</f>
        <v/>
      </c>
      <c r="D460" t="str">
        <f>IF(Zeny_L!D46="","",Zeny_L!D46)</f>
        <v/>
      </c>
      <c r="E460" s="7">
        <f>IF(Zeny_L!E46="","",Zeny_L!E46)</f>
        <v>0</v>
      </c>
      <c r="F460" s="10" t="str">
        <f>IF(Zeny_L!F46="","",Zeny_L!F46)</f>
        <v/>
      </c>
      <c r="G460" s="10" t="str">
        <f>IF(Zeny_L!G46="","",Zeny_L!G46)</f>
        <v/>
      </c>
      <c r="H460" s="10" t="str">
        <f>IF(Zeny_L!H46="","",Zeny_L!H46)</f>
        <v/>
      </c>
      <c r="I460" s="10" t="str">
        <f>IF(Zeny_L!I46="","",Zeny_L!I46)</f>
        <v/>
      </c>
      <c r="J460" s="10" t="str">
        <f>IF(Zeny_L!J46="","",Zeny_L!J46)</f>
        <v/>
      </c>
      <c r="K460" s="10" t="str">
        <f>IF(Zeny_L!K46="","",Zeny_L!K46)</f>
        <v/>
      </c>
      <c r="L460" s="10" t="str">
        <f>IF(Zeny_L!L46="","",Zeny_L!L46)</f>
        <v/>
      </c>
      <c r="M460" s="10" t="str">
        <f>IF(Zeny_L!M46="","",Zeny_L!M46)</f>
        <v/>
      </c>
      <c r="N460" s="10" t="str">
        <f>IF(Zeny_L!N46="","",Zeny_L!N46)</f>
        <v/>
      </c>
      <c r="O460" s="10" t="str">
        <f>IF(Zeny_L!O46="","",Zeny_L!O46)</f>
        <v/>
      </c>
      <c r="P460" s="10" t="str">
        <f>IF(Zeny_L!P46="","",Zeny_L!P46)</f>
        <v/>
      </c>
      <c r="Q460" s="10" t="str">
        <f>IF(Zeny_L!Q46="","",Zeny_L!Q46)</f>
        <v/>
      </c>
      <c r="R460" s="10" t="str">
        <f>IF(Zeny_L!R46="","",Zeny_L!R46)</f>
        <v/>
      </c>
      <c r="S460" s="10" t="str">
        <f>IF(Zeny_L!S46="","",Zeny_L!S46)</f>
        <v/>
      </c>
      <c r="T460" s="10" t="str">
        <f>IF(Zeny_L!T46="","",Zeny_L!T46)</f>
        <v/>
      </c>
      <c r="U460" s="10" t="str">
        <f>IF(Zeny_L!U46="","",Zeny_L!U46)</f>
        <v/>
      </c>
      <c r="V460" s="10" t="str">
        <f>IF(Zeny_L!V46="","",Zeny_L!V46)</f>
        <v/>
      </c>
      <c r="W460" s="10" t="str">
        <f>IF(Zeny_L!W46="","",Zeny_L!W46)</f>
        <v/>
      </c>
    </row>
    <row r="461" spans="2:23" hidden="1" x14ac:dyDescent="0.3">
      <c r="B461" s="7">
        <f>IF(Zeny_L!B47="","",Zeny_L!B47)</f>
        <v>45</v>
      </c>
      <c r="C461" s="8" t="str">
        <f>IF(Zeny_L!C47="","",Zeny_L!C47)</f>
        <v/>
      </c>
      <c r="D461" t="str">
        <f>IF(Zeny_L!D47="","",Zeny_L!D47)</f>
        <v/>
      </c>
      <c r="E461" s="7">
        <f>IF(Zeny_L!E47="","",Zeny_L!E47)</f>
        <v>0</v>
      </c>
      <c r="F461" s="10" t="str">
        <f>IF(Zeny_L!F47="","",Zeny_L!F47)</f>
        <v/>
      </c>
      <c r="G461" s="10" t="str">
        <f>IF(Zeny_L!G47="","",Zeny_L!G47)</f>
        <v/>
      </c>
      <c r="H461" s="10" t="str">
        <f>IF(Zeny_L!H47="","",Zeny_L!H47)</f>
        <v/>
      </c>
      <c r="I461" s="10" t="str">
        <f>IF(Zeny_L!I47="","",Zeny_L!I47)</f>
        <v/>
      </c>
      <c r="J461" s="10" t="str">
        <f>IF(Zeny_L!J47="","",Zeny_L!J47)</f>
        <v/>
      </c>
      <c r="K461" s="10" t="str">
        <f>IF(Zeny_L!K47="","",Zeny_L!K47)</f>
        <v/>
      </c>
      <c r="L461" s="10" t="str">
        <f>IF(Zeny_L!L47="","",Zeny_L!L47)</f>
        <v/>
      </c>
      <c r="M461" s="10" t="str">
        <f>IF(Zeny_L!M47="","",Zeny_L!M47)</f>
        <v/>
      </c>
      <c r="N461" s="10" t="str">
        <f>IF(Zeny_L!N47="","",Zeny_L!N47)</f>
        <v/>
      </c>
      <c r="O461" s="10" t="str">
        <f>IF(Zeny_L!O47="","",Zeny_L!O47)</f>
        <v/>
      </c>
      <c r="P461" s="10" t="str">
        <f>IF(Zeny_L!P47="","",Zeny_L!P47)</f>
        <v/>
      </c>
      <c r="Q461" s="10" t="str">
        <f>IF(Zeny_L!Q47="","",Zeny_L!Q47)</f>
        <v/>
      </c>
      <c r="R461" s="10" t="str">
        <f>IF(Zeny_L!R47="","",Zeny_L!R47)</f>
        <v/>
      </c>
      <c r="S461" s="10" t="str">
        <f>IF(Zeny_L!S47="","",Zeny_L!S47)</f>
        <v/>
      </c>
      <c r="T461" s="10" t="str">
        <f>IF(Zeny_L!T47="","",Zeny_L!T47)</f>
        <v/>
      </c>
      <c r="U461" s="10" t="str">
        <f>IF(Zeny_L!U47="","",Zeny_L!U47)</f>
        <v/>
      </c>
      <c r="V461" s="10" t="str">
        <f>IF(Zeny_L!V47="","",Zeny_L!V47)</f>
        <v/>
      </c>
      <c r="W461" s="10" t="str">
        <f>IF(Zeny_L!W47="","",Zeny_L!W47)</f>
        <v/>
      </c>
    </row>
    <row r="462" spans="2:23" hidden="1" x14ac:dyDescent="0.3">
      <c r="B462" s="7">
        <f>IF(Zeny_L!B48="","",Zeny_L!B48)</f>
        <v>46</v>
      </c>
      <c r="C462" s="8" t="str">
        <f>IF(Zeny_L!C48="","",Zeny_L!C48)</f>
        <v/>
      </c>
      <c r="D462" t="str">
        <f>IF(Zeny_L!D48="","",Zeny_L!D48)</f>
        <v/>
      </c>
      <c r="E462" s="7">
        <f>IF(Zeny_L!E48="","",Zeny_L!E48)</f>
        <v>0</v>
      </c>
      <c r="F462" s="10" t="str">
        <f>IF(Zeny_L!F48="","",Zeny_L!F48)</f>
        <v/>
      </c>
      <c r="G462" s="10" t="str">
        <f>IF(Zeny_L!G48="","",Zeny_L!G48)</f>
        <v/>
      </c>
      <c r="H462" s="10" t="str">
        <f>IF(Zeny_L!H48="","",Zeny_L!H48)</f>
        <v/>
      </c>
      <c r="I462" s="10" t="str">
        <f>IF(Zeny_L!I48="","",Zeny_L!I48)</f>
        <v/>
      </c>
      <c r="J462" s="10" t="str">
        <f>IF(Zeny_L!J48="","",Zeny_L!J48)</f>
        <v/>
      </c>
      <c r="K462" s="10" t="str">
        <f>IF(Zeny_L!K48="","",Zeny_L!K48)</f>
        <v/>
      </c>
      <c r="L462" s="10" t="str">
        <f>IF(Zeny_L!L48="","",Zeny_L!L48)</f>
        <v/>
      </c>
      <c r="M462" s="10" t="str">
        <f>IF(Zeny_L!M48="","",Zeny_L!M48)</f>
        <v/>
      </c>
      <c r="N462" s="10" t="str">
        <f>IF(Zeny_L!N48="","",Zeny_L!N48)</f>
        <v/>
      </c>
      <c r="O462" s="10" t="str">
        <f>IF(Zeny_L!O48="","",Zeny_L!O48)</f>
        <v/>
      </c>
      <c r="P462" s="10" t="str">
        <f>IF(Zeny_L!P48="","",Zeny_L!P48)</f>
        <v/>
      </c>
      <c r="Q462" s="10" t="str">
        <f>IF(Zeny_L!Q48="","",Zeny_L!Q48)</f>
        <v/>
      </c>
      <c r="R462" s="10" t="str">
        <f>IF(Zeny_L!R48="","",Zeny_L!R48)</f>
        <v/>
      </c>
      <c r="S462" s="10" t="str">
        <f>IF(Zeny_L!S48="","",Zeny_L!S48)</f>
        <v/>
      </c>
      <c r="T462" s="10" t="str">
        <f>IF(Zeny_L!T48="","",Zeny_L!T48)</f>
        <v/>
      </c>
      <c r="U462" s="10" t="str">
        <f>IF(Zeny_L!U48="","",Zeny_L!U48)</f>
        <v/>
      </c>
      <c r="V462" s="10" t="str">
        <f>IF(Zeny_L!V48="","",Zeny_L!V48)</f>
        <v/>
      </c>
      <c r="W462" s="10" t="str">
        <f>IF(Zeny_L!W48="","",Zeny_L!W48)</f>
        <v/>
      </c>
    </row>
    <row r="463" spans="2:23" hidden="1" x14ac:dyDescent="0.3">
      <c r="B463" s="7">
        <f>IF(Zeny_L!B49="","",Zeny_L!B49)</f>
        <v>47</v>
      </c>
      <c r="C463" s="8" t="str">
        <f>IF(Zeny_L!C49="","",Zeny_L!C49)</f>
        <v/>
      </c>
      <c r="D463" t="str">
        <f>IF(Zeny_L!D49="","",Zeny_L!D49)</f>
        <v/>
      </c>
      <c r="E463" s="7">
        <f>IF(Zeny_L!E49="","",Zeny_L!E49)</f>
        <v>0</v>
      </c>
      <c r="F463" s="10" t="str">
        <f>IF(Zeny_L!F49="","",Zeny_L!F49)</f>
        <v/>
      </c>
      <c r="G463" s="10" t="str">
        <f>IF(Zeny_L!G49="","",Zeny_L!G49)</f>
        <v/>
      </c>
      <c r="H463" s="10" t="str">
        <f>IF(Zeny_L!H49="","",Zeny_L!H49)</f>
        <v/>
      </c>
      <c r="I463" s="10" t="str">
        <f>IF(Zeny_L!I49="","",Zeny_L!I49)</f>
        <v/>
      </c>
      <c r="J463" s="10" t="str">
        <f>IF(Zeny_L!J49="","",Zeny_L!J49)</f>
        <v/>
      </c>
      <c r="K463" s="10" t="str">
        <f>IF(Zeny_L!K49="","",Zeny_L!K49)</f>
        <v/>
      </c>
      <c r="L463" s="10" t="str">
        <f>IF(Zeny_L!L49="","",Zeny_L!L49)</f>
        <v/>
      </c>
      <c r="M463" s="10" t="str">
        <f>IF(Zeny_L!M49="","",Zeny_L!M49)</f>
        <v/>
      </c>
      <c r="N463" s="10" t="str">
        <f>IF(Zeny_L!N49="","",Zeny_L!N49)</f>
        <v/>
      </c>
      <c r="O463" s="10" t="str">
        <f>IF(Zeny_L!O49="","",Zeny_L!O49)</f>
        <v/>
      </c>
      <c r="P463" s="10" t="str">
        <f>IF(Zeny_L!P49="","",Zeny_L!P49)</f>
        <v/>
      </c>
      <c r="Q463" s="10" t="str">
        <f>IF(Zeny_L!Q49="","",Zeny_L!Q49)</f>
        <v/>
      </c>
      <c r="R463" s="10" t="str">
        <f>IF(Zeny_L!R49="","",Zeny_L!R49)</f>
        <v/>
      </c>
      <c r="S463" s="10" t="str">
        <f>IF(Zeny_L!S49="","",Zeny_L!S49)</f>
        <v/>
      </c>
      <c r="T463" s="10" t="str">
        <f>IF(Zeny_L!T49="","",Zeny_L!T49)</f>
        <v/>
      </c>
      <c r="U463" s="10" t="str">
        <f>IF(Zeny_L!U49="","",Zeny_L!U49)</f>
        <v/>
      </c>
      <c r="V463" s="10" t="str">
        <f>IF(Zeny_L!V49="","",Zeny_L!V49)</f>
        <v/>
      </c>
      <c r="W463" s="10" t="str">
        <f>IF(Zeny_L!W49="","",Zeny_L!W49)</f>
        <v/>
      </c>
    </row>
    <row r="464" spans="2:23" hidden="1" x14ac:dyDescent="0.3">
      <c r="B464" s="7">
        <f>IF(Zeny_L!B50="","",Zeny_L!B50)</f>
        <v>48</v>
      </c>
      <c r="C464" s="8" t="str">
        <f>IF(Zeny_L!C50="","",Zeny_L!C50)</f>
        <v/>
      </c>
      <c r="D464" t="str">
        <f>IF(Zeny_L!D50="","",Zeny_L!D50)</f>
        <v/>
      </c>
      <c r="E464" s="7">
        <f>IF(Zeny_L!E50="","",Zeny_L!E50)</f>
        <v>0</v>
      </c>
      <c r="F464" s="10" t="str">
        <f>IF(Zeny_L!F50="","",Zeny_L!F50)</f>
        <v/>
      </c>
      <c r="G464" s="10" t="str">
        <f>IF(Zeny_L!G50="","",Zeny_L!G50)</f>
        <v/>
      </c>
      <c r="H464" s="10" t="str">
        <f>IF(Zeny_L!H50="","",Zeny_L!H50)</f>
        <v/>
      </c>
      <c r="I464" s="10" t="str">
        <f>IF(Zeny_L!I50="","",Zeny_L!I50)</f>
        <v/>
      </c>
      <c r="J464" s="10" t="str">
        <f>IF(Zeny_L!J50="","",Zeny_L!J50)</f>
        <v/>
      </c>
      <c r="K464" s="10" t="str">
        <f>IF(Zeny_L!K50="","",Zeny_L!K50)</f>
        <v/>
      </c>
      <c r="L464" s="10" t="str">
        <f>IF(Zeny_L!L50="","",Zeny_L!L50)</f>
        <v/>
      </c>
      <c r="M464" s="10" t="str">
        <f>IF(Zeny_L!M50="","",Zeny_L!M50)</f>
        <v/>
      </c>
      <c r="N464" s="10" t="str">
        <f>IF(Zeny_L!N50="","",Zeny_L!N50)</f>
        <v/>
      </c>
      <c r="O464" s="10" t="str">
        <f>IF(Zeny_L!O50="","",Zeny_L!O50)</f>
        <v/>
      </c>
      <c r="P464" s="10" t="str">
        <f>IF(Zeny_L!P50="","",Zeny_L!P50)</f>
        <v/>
      </c>
      <c r="Q464" s="10" t="str">
        <f>IF(Zeny_L!Q50="","",Zeny_L!Q50)</f>
        <v/>
      </c>
      <c r="R464" s="10" t="str">
        <f>IF(Zeny_L!R50="","",Zeny_L!R50)</f>
        <v/>
      </c>
      <c r="S464" s="10" t="str">
        <f>IF(Zeny_L!S50="","",Zeny_L!S50)</f>
        <v/>
      </c>
      <c r="T464" s="10" t="str">
        <f>IF(Zeny_L!T50="","",Zeny_L!T50)</f>
        <v/>
      </c>
      <c r="U464" s="10" t="str">
        <f>IF(Zeny_L!U50="","",Zeny_L!U50)</f>
        <v/>
      </c>
      <c r="V464" s="10" t="str">
        <f>IF(Zeny_L!V50="","",Zeny_L!V50)</f>
        <v/>
      </c>
      <c r="W464" s="10" t="str">
        <f>IF(Zeny_L!W50="","",Zeny_L!W50)</f>
        <v/>
      </c>
    </row>
    <row r="465" spans="2:23" hidden="1" x14ac:dyDescent="0.3">
      <c r="B465" s="7">
        <f>IF(Zeny_L!B51="","",Zeny_L!B51)</f>
        <v>49</v>
      </c>
      <c r="C465" s="8" t="str">
        <f>IF(Zeny_L!C51="","",Zeny_L!C51)</f>
        <v/>
      </c>
      <c r="D465" t="str">
        <f>IF(Zeny_L!D51="","",Zeny_L!D51)</f>
        <v/>
      </c>
      <c r="E465" s="7">
        <f>IF(Zeny_L!E51="","",Zeny_L!E51)</f>
        <v>0</v>
      </c>
      <c r="F465" s="10" t="str">
        <f>IF(Zeny_L!F51="","",Zeny_L!F51)</f>
        <v/>
      </c>
      <c r="G465" s="10" t="str">
        <f>IF(Zeny_L!G51="","",Zeny_L!G51)</f>
        <v/>
      </c>
      <c r="H465" s="10" t="str">
        <f>IF(Zeny_L!H51="","",Zeny_L!H51)</f>
        <v/>
      </c>
      <c r="I465" s="10" t="str">
        <f>IF(Zeny_L!I51="","",Zeny_L!I51)</f>
        <v/>
      </c>
      <c r="J465" s="10" t="str">
        <f>IF(Zeny_L!J51="","",Zeny_L!J51)</f>
        <v/>
      </c>
      <c r="K465" s="10" t="str">
        <f>IF(Zeny_L!K51="","",Zeny_L!K51)</f>
        <v/>
      </c>
      <c r="L465" s="10" t="str">
        <f>IF(Zeny_L!L51="","",Zeny_L!L51)</f>
        <v/>
      </c>
      <c r="M465" s="10" t="str">
        <f>IF(Zeny_L!M51="","",Zeny_L!M51)</f>
        <v/>
      </c>
      <c r="N465" s="10" t="str">
        <f>IF(Zeny_L!N51="","",Zeny_L!N51)</f>
        <v/>
      </c>
      <c r="O465" s="10" t="str">
        <f>IF(Zeny_L!O51="","",Zeny_L!O51)</f>
        <v/>
      </c>
      <c r="P465" s="10" t="str">
        <f>IF(Zeny_L!P51="","",Zeny_L!P51)</f>
        <v/>
      </c>
      <c r="Q465" s="10" t="str">
        <f>IF(Zeny_L!Q51="","",Zeny_L!Q51)</f>
        <v/>
      </c>
      <c r="R465" s="10" t="str">
        <f>IF(Zeny_L!R51="","",Zeny_L!R51)</f>
        <v/>
      </c>
      <c r="S465" s="10" t="str">
        <f>IF(Zeny_L!S51="","",Zeny_L!S51)</f>
        <v/>
      </c>
      <c r="T465" s="10" t="str">
        <f>IF(Zeny_L!T51="","",Zeny_L!T51)</f>
        <v/>
      </c>
      <c r="U465" s="10" t="str">
        <f>IF(Zeny_L!U51="","",Zeny_L!U51)</f>
        <v/>
      </c>
      <c r="V465" s="10" t="str">
        <f>IF(Zeny_L!V51="","",Zeny_L!V51)</f>
        <v/>
      </c>
      <c r="W465" s="10" t="str">
        <f>IF(Zeny_L!W51="","",Zeny_L!W51)</f>
        <v/>
      </c>
    </row>
    <row r="466" spans="2:23" hidden="1" x14ac:dyDescent="0.3">
      <c r="B466" s="7">
        <f>IF(Zeny_L!B52="","",Zeny_L!B52)</f>
        <v>50</v>
      </c>
      <c r="C466" s="8" t="str">
        <f>IF(Zeny_L!C52="","",Zeny_L!C52)</f>
        <v/>
      </c>
      <c r="D466" t="str">
        <f>IF(Zeny_L!D52="","",Zeny_L!D52)</f>
        <v/>
      </c>
      <c r="E466" s="7">
        <f>IF(Zeny_L!E52="","",Zeny_L!E52)</f>
        <v>0</v>
      </c>
      <c r="F466" s="10" t="str">
        <f>IF(Zeny_L!F52="","",Zeny_L!F52)</f>
        <v/>
      </c>
      <c r="G466" s="10" t="str">
        <f>IF(Zeny_L!G52="","",Zeny_L!G52)</f>
        <v/>
      </c>
      <c r="H466" s="10" t="str">
        <f>IF(Zeny_L!H52="","",Zeny_L!H52)</f>
        <v/>
      </c>
      <c r="I466" s="10" t="str">
        <f>IF(Zeny_L!I52="","",Zeny_L!I52)</f>
        <v/>
      </c>
      <c r="J466" s="10" t="str">
        <f>IF(Zeny_L!J52="","",Zeny_L!J52)</f>
        <v/>
      </c>
      <c r="K466" s="10" t="str">
        <f>IF(Zeny_L!K52="","",Zeny_L!K52)</f>
        <v/>
      </c>
      <c r="L466" s="10" t="str">
        <f>IF(Zeny_L!L52="","",Zeny_L!L52)</f>
        <v/>
      </c>
      <c r="M466" s="10" t="str">
        <f>IF(Zeny_L!M52="","",Zeny_L!M52)</f>
        <v/>
      </c>
      <c r="N466" s="10" t="str">
        <f>IF(Zeny_L!N52="","",Zeny_L!N52)</f>
        <v/>
      </c>
      <c r="O466" s="10" t="str">
        <f>IF(Zeny_L!O52="","",Zeny_L!O52)</f>
        <v/>
      </c>
      <c r="P466" s="10" t="str">
        <f>IF(Zeny_L!P52="","",Zeny_L!P52)</f>
        <v/>
      </c>
      <c r="Q466" s="10" t="str">
        <f>IF(Zeny_L!Q52="","",Zeny_L!Q52)</f>
        <v/>
      </c>
      <c r="R466" s="10" t="str">
        <f>IF(Zeny_L!R52="","",Zeny_L!R52)</f>
        <v/>
      </c>
      <c r="S466" s="10" t="str">
        <f>IF(Zeny_L!S52="","",Zeny_L!S52)</f>
        <v/>
      </c>
      <c r="T466" s="10" t="str">
        <f>IF(Zeny_L!T52="","",Zeny_L!T52)</f>
        <v/>
      </c>
      <c r="U466" s="10" t="str">
        <f>IF(Zeny_L!U52="","",Zeny_L!U52)</f>
        <v/>
      </c>
      <c r="V466" s="10" t="str">
        <f>IF(Zeny_L!V52="","",Zeny_L!V52)</f>
        <v/>
      </c>
      <c r="W466" s="10" t="str">
        <f>IF(Zeny_L!W52="","",Zeny_L!W52)</f>
        <v/>
      </c>
    </row>
    <row r="467" spans="2:23" hidden="1" x14ac:dyDescent="0.3">
      <c r="B467" s="7">
        <f>IF(Zeny_L!B53="","",Zeny_L!B53)</f>
        <v>51</v>
      </c>
      <c r="C467" s="8" t="str">
        <f>IF(Zeny_L!C53="","",Zeny_L!C53)</f>
        <v/>
      </c>
      <c r="D467" t="str">
        <f>IF(Zeny_L!D53="","",Zeny_L!D53)</f>
        <v/>
      </c>
      <c r="E467" s="7">
        <f>IF(Zeny_L!E53="","",Zeny_L!E53)</f>
        <v>0</v>
      </c>
      <c r="F467" s="10" t="str">
        <f>IF(Zeny_L!F53="","",Zeny_L!F53)</f>
        <v/>
      </c>
      <c r="G467" s="10" t="str">
        <f>IF(Zeny_L!G53="","",Zeny_L!G53)</f>
        <v/>
      </c>
      <c r="H467" s="10" t="str">
        <f>IF(Zeny_L!H53="","",Zeny_L!H53)</f>
        <v/>
      </c>
      <c r="I467" s="10" t="str">
        <f>IF(Zeny_L!I53="","",Zeny_L!I53)</f>
        <v/>
      </c>
      <c r="J467" s="10" t="str">
        <f>IF(Zeny_L!J53="","",Zeny_L!J53)</f>
        <v/>
      </c>
      <c r="K467" s="10" t="str">
        <f>IF(Zeny_L!K53="","",Zeny_L!K53)</f>
        <v/>
      </c>
      <c r="L467" s="10" t="str">
        <f>IF(Zeny_L!L53="","",Zeny_L!L53)</f>
        <v/>
      </c>
      <c r="M467" s="10" t="str">
        <f>IF(Zeny_L!M53="","",Zeny_L!M53)</f>
        <v/>
      </c>
      <c r="N467" s="10" t="str">
        <f>IF(Zeny_L!N53="","",Zeny_L!N53)</f>
        <v/>
      </c>
      <c r="O467" s="10" t="str">
        <f>IF(Zeny_L!O53="","",Zeny_L!O53)</f>
        <v/>
      </c>
      <c r="P467" s="10" t="str">
        <f>IF(Zeny_L!P53="","",Zeny_L!P53)</f>
        <v/>
      </c>
      <c r="Q467" s="10" t="str">
        <f>IF(Zeny_L!Q53="","",Zeny_L!Q53)</f>
        <v/>
      </c>
      <c r="R467" s="10" t="str">
        <f>IF(Zeny_L!R53="","",Zeny_L!R53)</f>
        <v/>
      </c>
      <c r="S467" s="10" t="str">
        <f>IF(Zeny_L!S53="","",Zeny_L!S53)</f>
        <v/>
      </c>
      <c r="T467" s="10" t="str">
        <f>IF(Zeny_L!T53="","",Zeny_L!T53)</f>
        <v/>
      </c>
      <c r="U467" s="10" t="str">
        <f>IF(Zeny_L!U53="","",Zeny_L!U53)</f>
        <v/>
      </c>
      <c r="V467" s="10" t="str">
        <f>IF(Zeny_L!V53="","",Zeny_L!V53)</f>
        <v/>
      </c>
      <c r="W467" s="10" t="str">
        <f>IF(Zeny_L!W53="","",Zeny_L!W53)</f>
        <v/>
      </c>
    </row>
    <row r="468" spans="2:23" hidden="1" x14ac:dyDescent="0.3">
      <c r="B468" s="7">
        <f>IF(Zeny_L!B54="","",Zeny_L!B54)</f>
        <v>52</v>
      </c>
      <c r="C468" s="8" t="str">
        <f>IF(Zeny_L!C54="","",Zeny_L!C54)</f>
        <v/>
      </c>
      <c r="D468" t="str">
        <f>IF(Zeny_L!D54="","",Zeny_L!D54)</f>
        <v/>
      </c>
      <c r="E468" s="7">
        <f>IF(Zeny_L!E54="","",Zeny_L!E54)</f>
        <v>0</v>
      </c>
      <c r="F468" s="10" t="str">
        <f>IF(Zeny_L!F54="","",Zeny_L!F54)</f>
        <v/>
      </c>
      <c r="G468" s="10" t="str">
        <f>IF(Zeny_L!G54="","",Zeny_L!G54)</f>
        <v/>
      </c>
      <c r="H468" s="10" t="str">
        <f>IF(Zeny_L!H54="","",Zeny_L!H54)</f>
        <v/>
      </c>
      <c r="I468" s="10" t="str">
        <f>IF(Zeny_L!I54="","",Zeny_L!I54)</f>
        <v/>
      </c>
      <c r="J468" s="10" t="str">
        <f>IF(Zeny_L!J54="","",Zeny_L!J54)</f>
        <v/>
      </c>
      <c r="K468" s="10" t="str">
        <f>IF(Zeny_L!K54="","",Zeny_L!K54)</f>
        <v/>
      </c>
      <c r="L468" s="10" t="str">
        <f>IF(Zeny_L!L54="","",Zeny_L!L54)</f>
        <v/>
      </c>
      <c r="M468" s="10" t="str">
        <f>IF(Zeny_L!M54="","",Zeny_L!M54)</f>
        <v/>
      </c>
      <c r="N468" s="10" t="str">
        <f>IF(Zeny_L!N54="","",Zeny_L!N54)</f>
        <v/>
      </c>
      <c r="O468" s="10" t="str">
        <f>IF(Zeny_L!O54="","",Zeny_L!O54)</f>
        <v/>
      </c>
      <c r="P468" s="10" t="str">
        <f>IF(Zeny_L!P54="","",Zeny_L!P54)</f>
        <v/>
      </c>
      <c r="Q468" s="10" t="str">
        <f>IF(Zeny_L!Q54="","",Zeny_L!Q54)</f>
        <v/>
      </c>
      <c r="R468" s="10" t="str">
        <f>IF(Zeny_L!R54="","",Zeny_L!R54)</f>
        <v/>
      </c>
      <c r="S468" s="10" t="str">
        <f>IF(Zeny_L!S54="","",Zeny_L!S54)</f>
        <v/>
      </c>
      <c r="T468" s="10" t="str">
        <f>IF(Zeny_L!T54="","",Zeny_L!T54)</f>
        <v/>
      </c>
      <c r="U468" s="10" t="str">
        <f>IF(Zeny_L!U54="","",Zeny_L!U54)</f>
        <v/>
      </c>
      <c r="V468" s="10" t="str">
        <f>IF(Zeny_L!V54="","",Zeny_L!V54)</f>
        <v/>
      </c>
      <c r="W468" s="10" t="str">
        <f>IF(Zeny_L!W54="","",Zeny_L!W54)</f>
        <v/>
      </c>
    </row>
    <row r="469" spans="2:23" hidden="1" x14ac:dyDescent="0.3">
      <c r="B469" s="7">
        <f>IF(Zeny_L!B55="","",Zeny_L!B55)</f>
        <v>53</v>
      </c>
      <c r="C469" s="8" t="str">
        <f>IF(Zeny_L!C55="","",Zeny_L!C55)</f>
        <v/>
      </c>
      <c r="D469" t="str">
        <f>IF(Zeny_L!D55="","",Zeny_L!D55)</f>
        <v/>
      </c>
      <c r="E469" s="7">
        <f>IF(Zeny_L!E55="","",Zeny_L!E55)</f>
        <v>0</v>
      </c>
      <c r="F469" s="10" t="str">
        <f>IF(Zeny_L!F55="","",Zeny_L!F55)</f>
        <v/>
      </c>
      <c r="G469" s="10" t="str">
        <f>IF(Zeny_L!G55="","",Zeny_L!G55)</f>
        <v/>
      </c>
      <c r="H469" s="10" t="str">
        <f>IF(Zeny_L!H55="","",Zeny_L!H55)</f>
        <v/>
      </c>
      <c r="I469" s="10" t="str">
        <f>IF(Zeny_L!I55="","",Zeny_L!I55)</f>
        <v/>
      </c>
      <c r="J469" s="10" t="str">
        <f>IF(Zeny_L!J55="","",Zeny_L!J55)</f>
        <v/>
      </c>
      <c r="K469" s="10" t="str">
        <f>IF(Zeny_L!K55="","",Zeny_L!K55)</f>
        <v/>
      </c>
      <c r="L469" s="10" t="str">
        <f>IF(Zeny_L!L55="","",Zeny_L!L55)</f>
        <v/>
      </c>
      <c r="M469" s="10" t="str">
        <f>IF(Zeny_L!M55="","",Zeny_L!M55)</f>
        <v/>
      </c>
      <c r="N469" s="10" t="str">
        <f>IF(Zeny_L!N55="","",Zeny_L!N55)</f>
        <v/>
      </c>
      <c r="O469" s="10" t="str">
        <f>IF(Zeny_L!O55="","",Zeny_L!O55)</f>
        <v/>
      </c>
      <c r="P469" s="10" t="str">
        <f>IF(Zeny_L!P55="","",Zeny_L!P55)</f>
        <v/>
      </c>
      <c r="Q469" s="10" t="str">
        <f>IF(Zeny_L!Q55="","",Zeny_L!Q55)</f>
        <v/>
      </c>
      <c r="R469" s="10" t="str">
        <f>IF(Zeny_L!R55="","",Zeny_L!R55)</f>
        <v/>
      </c>
      <c r="S469" s="10" t="str">
        <f>IF(Zeny_L!S55="","",Zeny_L!S55)</f>
        <v/>
      </c>
      <c r="T469" s="10" t="str">
        <f>IF(Zeny_L!T55="","",Zeny_L!T55)</f>
        <v/>
      </c>
      <c r="U469" s="10" t="str">
        <f>IF(Zeny_L!U55="","",Zeny_L!U55)</f>
        <v/>
      </c>
      <c r="V469" s="10" t="str">
        <f>IF(Zeny_L!V55="","",Zeny_L!V55)</f>
        <v/>
      </c>
      <c r="W469" s="10" t="str">
        <f>IF(Zeny_L!W55="","",Zeny_L!W55)</f>
        <v/>
      </c>
    </row>
    <row r="470" spans="2:23" hidden="1" x14ac:dyDescent="0.3">
      <c r="B470" s="7">
        <f>IF(Zeny_L!B56="","",Zeny_L!B56)</f>
        <v>54</v>
      </c>
      <c r="C470" s="8" t="str">
        <f>IF(Zeny_L!C56="","",Zeny_L!C56)</f>
        <v/>
      </c>
      <c r="D470" t="str">
        <f>IF(Zeny_L!D56="","",Zeny_L!D56)</f>
        <v/>
      </c>
      <c r="E470" s="7">
        <f>IF(Zeny_L!E56="","",Zeny_L!E56)</f>
        <v>0</v>
      </c>
      <c r="F470" s="10" t="str">
        <f>IF(Zeny_L!F56="","",Zeny_L!F56)</f>
        <v/>
      </c>
      <c r="G470" s="10" t="str">
        <f>IF(Zeny_L!G56="","",Zeny_L!G56)</f>
        <v/>
      </c>
      <c r="H470" s="10" t="str">
        <f>IF(Zeny_L!H56="","",Zeny_L!H56)</f>
        <v/>
      </c>
      <c r="I470" s="10" t="str">
        <f>IF(Zeny_L!I56="","",Zeny_L!I56)</f>
        <v/>
      </c>
      <c r="J470" s="10" t="str">
        <f>IF(Zeny_L!J56="","",Zeny_L!J56)</f>
        <v/>
      </c>
      <c r="K470" s="10" t="str">
        <f>IF(Zeny_L!K56="","",Zeny_L!K56)</f>
        <v/>
      </c>
      <c r="L470" s="10" t="str">
        <f>IF(Zeny_L!L56="","",Zeny_L!L56)</f>
        <v/>
      </c>
      <c r="M470" s="10" t="str">
        <f>IF(Zeny_L!M56="","",Zeny_L!M56)</f>
        <v/>
      </c>
      <c r="N470" s="10" t="str">
        <f>IF(Zeny_L!N56="","",Zeny_L!N56)</f>
        <v/>
      </c>
      <c r="O470" s="10" t="str">
        <f>IF(Zeny_L!O56="","",Zeny_L!O56)</f>
        <v/>
      </c>
      <c r="P470" s="10" t="str">
        <f>IF(Zeny_L!P56="","",Zeny_L!P56)</f>
        <v/>
      </c>
      <c r="Q470" s="10" t="str">
        <f>IF(Zeny_L!Q56="","",Zeny_L!Q56)</f>
        <v/>
      </c>
      <c r="R470" s="10" t="str">
        <f>IF(Zeny_L!R56="","",Zeny_L!R56)</f>
        <v/>
      </c>
      <c r="S470" s="10" t="str">
        <f>IF(Zeny_L!S56="","",Zeny_L!S56)</f>
        <v/>
      </c>
      <c r="T470" s="10" t="str">
        <f>IF(Zeny_L!T56="","",Zeny_L!T56)</f>
        <v/>
      </c>
      <c r="U470" s="10" t="str">
        <f>IF(Zeny_L!U56="","",Zeny_L!U56)</f>
        <v/>
      </c>
      <c r="V470" s="10" t="str">
        <f>IF(Zeny_L!V56="","",Zeny_L!V56)</f>
        <v/>
      </c>
      <c r="W470" s="10" t="str">
        <f>IF(Zeny_L!W56="","",Zeny_L!W56)</f>
        <v/>
      </c>
    </row>
    <row r="471" spans="2:23" hidden="1" x14ac:dyDescent="0.3">
      <c r="B471" s="7">
        <f>IF(Zeny_L!B57="","",Zeny_L!B57)</f>
        <v>55</v>
      </c>
      <c r="C471" s="8" t="str">
        <f>IF(Zeny_L!C57="","",Zeny_L!C57)</f>
        <v/>
      </c>
      <c r="D471" t="str">
        <f>IF(Zeny_L!D57="","",Zeny_L!D57)</f>
        <v/>
      </c>
      <c r="E471" s="7">
        <f>IF(Zeny_L!E57="","",Zeny_L!E57)</f>
        <v>0</v>
      </c>
      <c r="F471" s="10" t="str">
        <f>IF(Zeny_L!F57="","",Zeny_L!F57)</f>
        <v/>
      </c>
      <c r="G471" s="10" t="str">
        <f>IF(Zeny_L!G57="","",Zeny_L!G57)</f>
        <v/>
      </c>
      <c r="H471" s="10" t="str">
        <f>IF(Zeny_L!H57="","",Zeny_L!H57)</f>
        <v/>
      </c>
      <c r="I471" s="10" t="str">
        <f>IF(Zeny_L!I57="","",Zeny_L!I57)</f>
        <v/>
      </c>
      <c r="J471" s="10" t="str">
        <f>IF(Zeny_L!J57="","",Zeny_L!J57)</f>
        <v/>
      </c>
      <c r="K471" s="10" t="str">
        <f>IF(Zeny_L!K57="","",Zeny_L!K57)</f>
        <v/>
      </c>
      <c r="L471" s="10" t="str">
        <f>IF(Zeny_L!L57="","",Zeny_L!L57)</f>
        <v/>
      </c>
      <c r="M471" s="10" t="str">
        <f>IF(Zeny_L!M57="","",Zeny_L!M57)</f>
        <v/>
      </c>
      <c r="N471" s="10" t="str">
        <f>IF(Zeny_L!N57="","",Zeny_L!N57)</f>
        <v/>
      </c>
      <c r="O471" s="10" t="str">
        <f>IF(Zeny_L!O57="","",Zeny_L!O57)</f>
        <v/>
      </c>
      <c r="P471" s="10" t="str">
        <f>IF(Zeny_L!P57="","",Zeny_L!P57)</f>
        <v/>
      </c>
      <c r="Q471" s="10" t="str">
        <f>IF(Zeny_L!Q57="","",Zeny_L!Q57)</f>
        <v/>
      </c>
      <c r="R471" s="10" t="str">
        <f>IF(Zeny_L!R57="","",Zeny_L!R57)</f>
        <v/>
      </c>
      <c r="S471" s="10" t="str">
        <f>IF(Zeny_L!S57="","",Zeny_L!S57)</f>
        <v/>
      </c>
      <c r="T471" s="10" t="str">
        <f>IF(Zeny_L!T57="","",Zeny_L!T57)</f>
        <v/>
      </c>
      <c r="U471" s="10" t="str">
        <f>IF(Zeny_L!U57="","",Zeny_L!U57)</f>
        <v/>
      </c>
      <c r="V471" s="10" t="str">
        <f>IF(Zeny_L!V57="","",Zeny_L!V57)</f>
        <v/>
      </c>
      <c r="W471" s="10" t="str">
        <f>IF(Zeny_L!W57="","",Zeny_L!W57)</f>
        <v/>
      </c>
    </row>
    <row r="472" spans="2:23" hidden="1" x14ac:dyDescent="0.3">
      <c r="B472" s="7">
        <f>IF(Zeny_L!B58="","",Zeny_L!B58)</f>
        <v>56</v>
      </c>
      <c r="C472" s="8" t="str">
        <f>IF(Zeny_L!C58="","",Zeny_L!C58)</f>
        <v/>
      </c>
      <c r="D472" t="str">
        <f>IF(Zeny_L!D58="","",Zeny_L!D58)</f>
        <v/>
      </c>
      <c r="E472" s="7">
        <f>IF(Zeny_L!E58="","",Zeny_L!E58)</f>
        <v>0</v>
      </c>
      <c r="F472" s="10" t="str">
        <f>IF(Zeny_L!F58="","",Zeny_L!F58)</f>
        <v/>
      </c>
      <c r="G472" s="10" t="str">
        <f>IF(Zeny_L!G58="","",Zeny_L!G58)</f>
        <v/>
      </c>
      <c r="H472" s="10" t="str">
        <f>IF(Zeny_L!H58="","",Zeny_L!H58)</f>
        <v/>
      </c>
      <c r="I472" s="10" t="str">
        <f>IF(Zeny_L!I58="","",Zeny_L!I58)</f>
        <v/>
      </c>
      <c r="J472" s="10" t="str">
        <f>IF(Zeny_L!J58="","",Zeny_L!J58)</f>
        <v/>
      </c>
      <c r="K472" s="10" t="str">
        <f>IF(Zeny_L!K58="","",Zeny_L!K58)</f>
        <v/>
      </c>
      <c r="L472" s="10" t="str">
        <f>IF(Zeny_L!L58="","",Zeny_L!L58)</f>
        <v/>
      </c>
      <c r="M472" s="10" t="str">
        <f>IF(Zeny_L!M58="","",Zeny_L!M58)</f>
        <v/>
      </c>
      <c r="N472" s="10" t="str">
        <f>IF(Zeny_L!N58="","",Zeny_L!N58)</f>
        <v/>
      </c>
      <c r="O472" s="10" t="str">
        <f>IF(Zeny_L!O58="","",Zeny_L!O58)</f>
        <v/>
      </c>
      <c r="P472" s="10" t="str">
        <f>IF(Zeny_L!P58="","",Zeny_L!P58)</f>
        <v/>
      </c>
      <c r="Q472" s="10" t="str">
        <f>IF(Zeny_L!Q58="","",Zeny_L!Q58)</f>
        <v/>
      </c>
      <c r="R472" s="10" t="str">
        <f>IF(Zeny_L!R58="","",Zeny_L!R58)</f>
        <v/>
      </c>
      <c r="S472" s="10" t="str">
        <f>IF(Zeny_L!S58="","",Zeny_L!S58)</f>
        <v/>
      </c>
      <c r="T472" s="10" t="str">
        <f>IF(Zeny_L!T58="","",Zeny_L!T58)</f>
        <v/>
      </c>
      <c r="U472" s="10" t="str">
        <f>IF(Zeny_L!U58="","",Zeny_L!U58)</f>
        <v/>
      </c>
      <c r="V472" s="10" t="str">
        <f>IF(Zeny_L!V58="","",Zeny_L!V58)</f>
        <v/>
      </c>
      <c r="W472" s="10" t="str">
        <f>IF(Zeny_L!W58="","",Zeny_L!W58)</f>
        <v/>
      </c>
    </row>
    <row r="473" spans="2:23" hidden="1" x14ac:dyDescent="0.3">
      <c r="B473" s="7">
        <f>IF(Zeny_L!B59="","",Zeny_L!B59)</f>
        <v>57</v>
      </c>
      <c r="C473" s="8" t="str">
        <f>IF(Zeny_L!C59="","",Zeny_L!C59)</f>
        <v/>
      </c>
      <c r="D473" t="str">
        <f>IF(Zeny_L!D59="","",Zeny_L!D59)</f>
        <v/>
      </c>
      <c r="E473" s="7">
        <f>IF(Zeny_L!E59="","",Zeny_L!E59)</f>
        <v>0</v>
      </c>
      <c r="F473" s="10" t="str">
        <f>IF(Zeny_L!F59="","",Zeny_L!F59)</f>
        <v/>
      </c>
      <c r="G473" s="10" t="str">
        <f>IF(Zeny_L!G59="","",Zeny_L!G59)</f>
        <v/>
      </c>
      <c r="H473" s="10" t="str">
        <f>IF(Zeny_L!H59="","",Zeny_L!H59)</f>
        <v/>
      </c>
      <c r="I473" s="10" t="str">
        <f>IF(Zeny_L!I59="","",Zeny_L!I59)</f>
        <v/>
      </c>
      <c r="J473" s="10" t="str">
        <f>IF(Zeny_L!J59="","",Zeny_L!J59)</f>
        <v/>
      </c>
      <c r="K473" s="10" t="str">
        <f>IF(Zeny_L!K59="","",Zeny_L!K59)</f>
        <v/>
      </c>
      <c r="L473" s="10" t="str">
        <f>IF(Zeny_L!L59="","",Zeny_L!L59)</f>
        <v/>
      </c>
      <c r="M473" s="10" t="str">
        <f>IF(Zeny_L!M59="","",Zeny_L!M59)</f>
        <v/>
      </c>
      <c r="N473" s="10" t="str">
        <f>IF(Zeny_L!N59="","",Zeny_L!N59)</f>
        <v/>
      </c>
      <c r="O473" s="10" t="str">
        <f>IF(Zeny_L!O59="","",Zeny_L!O59)</f>
        <v/>
      </c>
      <c r="P473" s="10" t="str">
        <f>IF(Zeny_L!P59="","",Zeny_L!P59)</f>
        <v/>
      </c>
      <c r="Q473" s="10" t="str">
        <f>IF(Zeny_L!Q59="","",Zeny_L!Q59)</f>
        <v/>
      </c>
      <c r="R473" s="10" t="str">
        <f>IF(Zeny_L!R59="","",Zeny_L!R59)</f>
        <v/>
      </c>
      <c r="S473" s="10" t="str">
        <f>IF(Zeny_L!S59="","",Zeny_L!S59)</f>
        <v/>
      </c>
      <c r="T473" s="10" t="str">
        <f>IF(Zeny_L!T59="","",Zeny_L!T59)</f>
        <v/>
      </c>
      <c r="U473" s="10" t="str">
        <f>IF(Zeny_L!U59="","",Zeny_L!U59)</f>
        <v/>
      </c>
      <c r="V473" s="10" t="str">
        <f>IF(Zeny_L!V59="","",Zeny_L!V59)</f>
        <v/>
      </c>
      <c r="W473" s="10" t="str">
        <f>IF(Zeny_L!W59="","",Zeny_L!W59)</f>
        <v/>
      </c>
    </row>
    <row r="474" spans="2:23" hidden="1" x14ac:dyDescent="0.3">
      <c r="B474" s="7">
        <f>IF(Zeny_L!B60="","",Zeny_L!B60)</f>
        <v>58</v>
      </c>
      <c r="C474" s="8" t="str">
        <f>IF(Zeny_L!C60="","",Zeny_L!C60)</f>
        <v/>
      </c>
      <c r="D474" t="str">
        <f>IF(Zeny_L!D60="","",Zeny_L!D60)</f>
        <v/>
      </c>
      <c r="E474" s="7">
        <f>IF(Zeny_L!E60="","",Zeny_L!E60)</f>
        <v>0</v>
      </c>
      <c r="F474" s="10" t="str">
        <f>IF(Zeny_L!F60="","",Zeny_L!F60)</f>
        <v/>
      </c>
      <c r="G474" s="10" t="str">
        <f>IF(Zeny_L!G60="","",Zeny_L!G60)</f>
        <v/>
      </c>
      <c r="H474" s="10" t="str">
        <f>IF(Zeny_L!H60="","",Zeny_L!H60)</f>
        <v/>
      </c>
      <c r="I474" s="10" t="str">
        <f>IF(Zeny_L!I60="","",Zeny_L!I60)</f>
        <v/>
      </c>
      <c r="J474" s="10" t="str">
        <f>IF(Zeny_L!J60="","",Zeny_L!J60)</f>
        <v/>
      </c>
      <c r="K474" s="10" t="str">
        <f>IF(Zeny_L!K60="","",Zeny_L!K60)</f>
        <v/>
      </c>
      <c r="L474" s="10" t="str">
        <f>IF(Zeny_L!L60="","",Zeny_L!L60)</f>
        <v/>
      </c>
      <c r="M474" s="10" t="str">
        <f>IF(Zeny_L!M60="","",Zeny_L!M60)</f>
        <v/>
      </c>
      <c r="N474" s="10" t="str">
        <f>IF(Zeny_L!N60="","",Zeny_L!N60)</f>
        <v/>
      </c>
      <c r="O474" s="10" t="str">
        <f>IF(Zeny_L!O60="","",Zeny_L!O60)</f>
        <v/>
      </c>
      <c r="P474" s="10" t="str">
        <f>IF(Zeny_L!P60="","",Zeny_L!P60)</f>
        <v/>
      </c>
      <c r="Q474" s="10" t="str">
        <f>IF(Zeny_L!Q60="","",Zeny_L!Q60)</f>
        <v/>
      </c>
      <c r="R474" s="10" t="str">
        <f>IF(Zeny_L!R60="","",Zeny_L!R60)</f>
        <v/>
      </c>
      <c r="S474" s="10" t="str">
        <f>IF(Zeny_L!S60="","",Zeny_L!S60)</f>
        <v/>
      </c>
      <c r="T474" s="10" t="str">
        <f>IF(Zeny_L!T60="","",Zeny_L!T60)</f>
        <v/>
      </c>
      <c r="U474" s="10" t="str">
        <f>IF(Zeny_L!U60="","",Zeny_L!U60)</f>
        <v/>
      </c>
      <c r="V474" s="10" t="str">
        <f>IF(Zeny_L!V60="","",Zeny_L!V60)</f>
        <v/>
      </c>
      <c r="W474" s="10" t="str">
        <f>IF(Zeny_L!W60="","",Zeny_L!W60)</f>
        <v/>
      </c>
    </row>
    <row r="475" spans="2:23" hidden="1" x14ac:dyDescent="0.3">
      <c r="B475" s="7">
        <f>IF(Zeny_L!B61="","",Zeny_L!B61)</f>
        <v>59</v>
      </c>
      <c r="C475" s="8" t="str">
        <f>IF(Zeny_L!C61="","",Zeny_L!C61)</f>
        <v/>
      </c>
      <c r="D475" t="str">
        <f>IF(Zeny_L!D61="","",Zeny_L!D61)</f>
        <v/>
      </c>
      <c r="E475" s="7">
        <f>IF(Zeny_L!E61="","",Zeny_L!E61)</f>
        <v>0</v>
      </c>
      <c r="F475" s="10" t="str">
        <f>IF(Zeny_L!F61="","",Zeny_L!F61)</f>
        <v/>
      </c>
      <c r="G475" s="10" t="str">
        <f>IF(Zeny_L!G61="","",Zeny_L!G61)</f>
        <v/>
      </c>
      <c r="H475" s="10" t="str">
        <f>IF(Zeny_L!H61="","",Zeny_L!H61)</f>
        <v/>
      </c>
      <c r="I475" s="10" t="str">
        <f>IF(Zeny_L!I61="","",Zeny_L!I61)</f>
        <v/>
      </c>
      <c r="J475" s="10" t="str">
        <f>IF(Zeny_L!J61="","",Zeny_L!J61)</f>
        <v/>
      </c>
      <c r="K475" s="10" t="str">
        <f>IF(Zeny_L!K61="","",Zeny_L!K61)</f>
        <v/>
      </c>
      <c r="L475" s="10" t="str">
        <f>IF(Zeny_L!L61="","",Zeny_L!L61)</f>
        <v/>
      </c>
      <c r="M475" s="10" t="str">
        <f>IF(Zeny_L!M61="","",Zeny_L!M61)</f>
        <v/>
      </c>
      <c r="N475" s="10" t="str">
        <f>IF(Zeny_L!N61="","",Zeny_L!N61)</f>
        <v/>
      </c>
      <c r="O475" s="10" t="str">
        <f>IF(Zeny_L!O61="","",Zeny_L!O61)</f>
        <v/>
      </c>
      <c r="P475" s="10" t="str">
        <f>IF(Zeny_L!P61="","",Zeny_L!P61)</f>
        <v/>
      </c>
      <c r="Q475" s="10" t="str">
        <f>IF(Zeny_L!Q61="","",Zeny_L!Q61)</f>
        <v/>
      </c>
      <c r="R475" s="10" t="str">
        <f>IF(Zeny_L!R61="","",Zeny_L!R61)</f>
        <v/>
      </c>
      <c r="S475" s="10" t="str">
        <f>IF(Zeny_L!S61="","",Zeny_L!S61)</f>
        <v/>
      </c>
      <c r="T475" s="10" t="str">
        <f>IF(Zeny_L!T61="","",Zeny_L!T61)</f>
        <v/>
      </c>
      <c r="U475" s="10" t="str">
        <f>IF(Zeny_L!U61="","",Zeny_L!U61)</f>
        <v/>
      </c>
      <c r="V475" s="10" t="str">
        <f>IF(Zeny_L!V61="","",Zeny_L!V61)</f>
        <v/>
      </c>
      <c r="W475" s="10" t="str">
        <f>IF(Zeny_L!W61="","",Zeny_L!W61)</f>
        <v/>
      </c>
    </row>
    <row r="476" spans="2:23" hidden="1" x14ac:dyDescent="0.3">
      <c r="B476" s="7">
        <f>IF(Zeny_L!B62="","",Zeny_L!B62)</f>
        <v>60</v>
      </c>
      <c r="C476" s="8" t="str">
        <f>IF(Zeny_L!C62="","",Zeny_L!C62)</f>
        <v/>
      </c>
      <c r="D476" t="str">
        <f>IF(Zeny_L!D62="","",Zeny_L!D62)</f>
        <v/>
      </c>
      <c r="E476" s="7">
        <f>IF(Zeny_L!E62="","",Zeny_L!E62)</f>
        <v>0</v>
      </c>
      <c r="F476" s="10" t="str">
        <f>IF(Zeny_L!F62="","",Zeny_L!F62)</f>
        <v/>
      </c>
      <c r="G476" s="10" t="str">
        <f>IF(Zeny_L!G62="","",Zeny_L!G62)</f>
        <v/>
      </c>
      <c r="H476" s="10" t="str">
        <f>IF(Zeny_L!H62="","",Zeny_L!H62)</f>
        <v/>
      </c>
      <c r="I476" s="10" t="str">
        <f>IF(Zeny_L!I62="","",Zeny_L!I62)</f>
        <v/>
      </c>
      <c r="J476" s="10" t="str">
        <f>IF(Zeny_L!J62="","",Zeny_L!J62)</f>
        <v/>
      </c>
      <c r="K476" s="10" t="str">
        <f>IF(Zeny_L!K62="","",Zeny_L!K62)</f>
        <v/>
      </c>
      <c r="L476" s="10" t="str">
        <f>IF(Zeny_L!L62="","",Zeny_L!L62)</f>
        <v/>
      </c>
      <c r="M476" s="10" t="str">
        <f>IF(Zeny_L!M62="","",Zeny_L!M62)</f>
        <v/>
      </c>
      <c r="N476" s="10" t="str">
        <f>IF(Zeny_L!N62="","",Zeny_L!N62)</f>
        <v/>
      </c>
      <c r="O476" s="10" t="str">
        <f>IF(Zeny_L!O62="","",Zeny_L!O62)</f>
        <v/>
      </c>
      <c r="P476" s="10" t="str">
        <f>IF(Zeny_L!P62="","",Zeny_L!P62)</f>
        <v/>
      </c>
      <c r="Q476" s="10" t="str">
        <f>IF(Zeny_L!Q62="","",Zeny_L!Q62)</f>
        <v/>
      </c>
      <c r="R476" s="10" t="str">
        <f>IF(Zeny_L!R62="","",Zeny_L!R62)</f>
        <v/>
      </c>
      <c r="S476" s="10" t="str">
        <f>IF(Zeny_L!S62="","",Zeny_L!S62)</f>
        <v/>
      </c>
      <c r="T476" s="10" t="str">
        <f>IF(Zeny_L!T62="","",Zeny_L!T62)</f>
        <v/>
      </c>
      <c r="U476" s="10" t="str">
        <f>IF(Zeny_L!U62="","",Zeny_L!U62)</f>
        <v/>
      </c>
      <c r="V476" s="10" t="str">
        <f>IF(Zeny_L!V62="","",Zeny_L!V62)</f>
        <v/>
      </c>
      <c r="W476" s="10" t="str">
        <f>IF(Zeny_L!W62="","",Zeny_L!W62)</f>
        <v/>
      </c>
    </row>
    <row r="477" spans="2:23" hidden="1" x14ac:dyDescent="0.3">
      <c r="B477" s="7">
        <f>IF(Zeny_L!B63="","",Zeny_L!B63)</f>
        <v>61</v>
      </c>
      <c r="C477" s="8" t="str">
        <f>IF(Zeny_L!C63="","",Zeny_L!C63)</f>
        <v/>
      </c>
      <c r="D477" t="str">
        <f>IF(Zeny_L!D63="","",Zeny_L!D63)</f>
        <v/>
      </c>
      <c r="E477" s="7">
        <f>IF(Zeny_L!E63="","",Zeny_L!E63)</f>
        <v>0</v>
      </c>
      <c r="F477" s="10" t="str">
        <f>IF(Zeny_L!F63="","",Zeny_L!F63)</f>
        <v/>
      </c>
      <c r="G477" s="10" t="str">
        <f>IF(Zeny_L!G63="","",Zeny_L!G63)</f>
        <v/>
      </c>
      <c r="H477" s="10" t="str">
        <f>IF(Zeny_L!H63="","",Zeny_L!H63)</f>
        <v/>
      </c>
      <c r="I477" s="10" t="str">
        <f>IF(Zeny_L!I63="","",Zeny_L!I63)</f>
        <v/>
      </c>
      <c r="J477" s="10" t="str">
        <f>IF(Zeny_L!J63="","",Zeny_L!J63)</f>
        <v/>
      </c>
      <c r="K477" s="10" t="str">
        <f>IF(Zeny_L!K63="","",Zeny_L!K63)</f>
        <v/>
      </c>
      <c r="L477" s="10" t="str">
        <f>IF(Zeny_L!L63="","",Zeny_L!L63)</f>
        <v/>
      </c>
      <c r="M477" s="10" t="str">
        <f>IF(Zeny_L!M63="","",Zeny_L!M63)</f>
        <v/>
      </c>
      <c r="N477" s="10" t="str">
        <f>IF(Zeny_L!N63="","",Zeny_L!N63)</f>
        <v/>
      </c>
      <c r="O477" s="10" t="str">
        <f>IF(Zeny_L!O63="","",Zeny_L!O63)</f>
        <v/>
      </c>
      <c r="P477" s="10" t="str">
        <f>IF(Zeny_L!P63="","",Zeny_L!P63)</f>
        <v/>
      </c>
      <c r="Q477" s="10" t="str">
        <f>IF(Zeny_L!Q63="","",Zeny_L!Q63)</f>
        <v/>
      </c>
      <c r="R477" s="10" t="str">
        <f>IF(Zeny_L!R63="","",Zeny_L!R63)</f>
        <v/>
      </c>
      <c r="S477" s="10" t="str">
        <f>IF(Zeny_L!S63="","",Zeny_L!S63)</f>
        <v/>
      </c>
      <c r="T477" s="10" t="str">
        <f>IF(Zeny_L!T63="","",Zeny_L!T63)</f>
        <v/>
      </c>
      <c r="U477" s="10" t="str">
        <f>IF(Zeny_L!U63="","",Zeny_L!U63)</f>
        <v/>
      </c>
      <c r="V477" s="10" t="str">
        <f>IF(Zeny_L!V63="","",Zeny_L!V63)</f>
        <v/>
      </c>
      <c r="W477" s="10" t="str">
        <f>IF(Zeny_L!W63="","",Zeny_L!W63)</f>
        <v/>
      </c>
    </row>
    <row r="478" spans="2:23" hidden="1" x14ac:dyDescent="0.3">
      <c r="B478" s="7">
        <f>IF(Zeny_L!B64="","",Zeny_L!B64)</f>
        <v>62</v>
      </c>
      <c r="C478" s="8" t="str">
        <f>IF(Zeny_L!C64="","",Zeny_L!C64)</f>
        <v/>
      </c>
      <c r="D478" t="str">
        <f>IF(Zeny_L!D64="","",Zeny_L!D64)</f>
        <v/>
      </c>
      <c r="E478" s="7">
        <f>IF(Zeny_L!E64="","",Zeny_L!E64)</f>
        <v>0</v>
      </c>
      <c r="F478" s="10" t="str">
        <f>IF(Zeny_L!F64="","",Zeny_L!F64)</f>
        <v/>
      </c>
      <c r="G478" s="10" t="str">
        <f>IF(Zeny_L!G64="","",Zeny_L!G64)</f>
        <v/>
      </c>
      <c r="H478" s="10" t="str">
        <f>IF(Zeny_L!H64="","",Zeny_L!H64)</f>
        <v/>
      </c>
      <c r="I478" s="10" t="str">
        <f>IF(Zeny_L!I64="","",Zeny_L!I64)</f>
        <v/>
      </c>
      <c r="J478" s="10" t="str">
        <f>IF(Zeny_L!J64="","",Zeny_L!J64)</f>
        <v/>
      </c>
      <c r="K478" s="10" t="str">
        <f>IF(Zeny_L!K64="","",Zeny_L!K64)</f>
        <v/>
      </c>
      <c r="L478" s="10" t="str">
        <f>IF(Zeny_L!L64="","",Zeny_L!L64)</f>
        <v/>
      </c>
      <c r="M478" s="10" t="str">
        <f>IF(Zeny_L!M64="","",Zeny_L!M64)</f>
        <v/>
      </c>
      <c r="N478" s="10" t="str">
        <f>IF(Zeny_L!N64="","",Zeny_L!N64)</f>
        <v/>
      </c>
      <c r="O478" s="10" t="str">
        <f>IF(Zeny_L!O64="","",Zeny_L!O64)</f>
        <v/>
      </c>
      <c r="P478" s="10" t="str">
        <f>IF(Zeny_L!P64="","",Zeny_L!P64)</f>
        <v/>
      </c>
      <c r="Q478" s="10" t="str">
        <f>IF(Zeny_L!Q64="","",Zeny_L!Q64)</f>
        <v/>
      </c>
      <c r="R478" s="10" t="str">
        <f>IF(Zeny_L!R64="","",Zeny_L!R64)</f>
        <v/>
      </c>
      <c r="S478" s="10" t="str">
        <f>IF(Zeny_L!S64="","",Zeny_L!S64)</f>
        <v/>
      </c>
      <c r="T478" s="10" t="str">
        <f>IF(Zeny_L!T64="","",Zeny_L!T64)</f>
        <v/>
      </c>
      <c r="U478" s="10" t="str">
        <f>IF(Zeny_L!U64="","",Zeny_L!U64)</f>
        <v/>
      </c>
      <c r="V478" s="10" t="str">
        <f>IF(Zeny_L!V64="","",Zeny_L!V64)</f>
        <v/>
      </c>
      <c r="W478" s="10" t="str">
        <f>IF(Zeny_L!W64="","",Zeny_L!W64)</f>
        <v/>
      </c>
    </row>
    <row r="479" spans="2:23" hidden="1" x14ac:dyDescent="0.3">
      <c r="B479" s="7">
        <f>IF(Zeny_L!B65="","",Zeny_L!B65)</f>
        <v>63</v>
      </c>
      <c r="C479" s="8" t="str">
        <f>IF(Zeny_L!C65="","",Zeny_L!C65)</f>
        <v/>
      </c>
      <c r="D479" t="str">
        <f>IF(Zeny_L!D65="","",Zeny_L!D65)</f>
        <v/>
      </c>
      <c r="E479" s="7">
        <f>IF(Zeny_L!E65="","",Zeny_L!E65)</f>
        <v>0</v>
      </c>
      <c r="F479" s="10" t="str">
        <f>IF(Zeny_L!F65="","",Zeny_L!F65)</f>
        <v/>
      </c>
      <c r="G479" s="10" t="str">
        <f>IF(Zeny_L!G65="","",Zeny_L!G65)</f>
        <v/>
      </c>
      <c r="H479" s="10" t="str">
        <f>IF(Zeny_L!H65="","",Zeny_L!H65)</f>
        <v/>
      </c>
      <c r="I479" s="10" t="str">
        <f>IF(Zeny_L!I65="","",Zeny_L!I65)</f>
        <v/>
      </c>
      <c r="J479" s="10" t="str">
        <f>IF(Zeny_L!J65="","",Zeny_L!J65)</f>
        <v/>
      </c>
      <c r="K479" s="10" t="str">
        <f>IF(Zeny_L!K65="","",Zeny_L!K65)</f>
        <v/>
      </c>
      <c r="L479" s="10" t="str">
        <f>IF(Zeny_L!L65="","",Zeny_L!L65)</f>
        <v/>
      </c>
      <c r="M479" s="10" t="str">
        <f>IF(Zeny_L!M65="","",Zeny_L!M65)</f>
        <v/>
      </c>
      <c r="N479" s="10" t="str">
        <f>IF(Zeny_L!N65="","",Zeny_L!N65)</f>
        <v/>
      </c>
      <c r="O479" s="10" t="str">
        <f>IF(Zeny_L!O65="","",Zeny_L!O65)</f>
        <v/>
      </c>
      <c r="P479" s="10" t="str">
        <f>IF(Zeny_L!P65="","",Zeny_L!P65)</f>
        <v/>
      </c>
      <c r="Q479" s="10" t="str">
        <f>IF(Zeny_L!Q65="","",Zeny_L!Q65)</f>
        <v/>
      </c>
      <c r="R479" s="10" t="str">
        <f>IF(Zeny_L!R65="","",Zeny_L!R65)</f>
        <v/>
      </c>
      <c r="S479" s="10" t="str">
        <f>IF(Zeny_L!S65="","",Zeny_L!S65)</f>
        <v/>
      </c>
      <c r="T479" s="10" t="str">
        <f>IF(Zeny_L!T65="","",Zeny_L!T65)</f>
        <v/>
      </c>
      <c r="U479" s="10" t="str">
        <f>IF(Zeny_L!U65="","",Zeny_L!U65)</f>
        <v/>
      </c>
      <c r="V479" s="10" t="str">
        <f>IF(Zeny_L!V65="","",Zeny_L!V65)</f>
        <v/>
      </c>
      <c r="W479" s="10" t="str">
        <f>IF(Zeny_L!W65="","",Zeny_L!W65)</f>
        <v/>
      </c>
    </row>
    <row r="480" spans="2:23" hidden="1" x14ac:dyDescent="0.3">
      <c r="B480" s="7">
        <f>IF(Zeny_L!B66="","",Zeny_L!B66)</f>
        <v>64</v>
      </c>
      <c r="C480" s="8" t="str">
        <f>IF(Zeny_L!C66="","",Zeny_L!C66)</f>
        <v/>
      </c>
      <c r="D480" t="str">
        <f>IF(Zeny_L!D66="","",Zeny_L!D66)</f>
        <v/>
      </c>
      <c r="E480" s="7">
        <f>IF(Zeny_L!E66="","",Zeny_L!E66)</f>
        <v>0</v>
      </c>
      <c r="F480" s="10" t="str">
        <f>IF(Zeny_L!F66="","",Zeny_L!F66)</f>
        <v/>
      </c>
      <c r="G480" s="10" t="str">
        <f>IF(Zeny_L!G66="","",Zeny_L!G66)</f>
        <v/>
      </c>
      <c r="H480" s="10" t="str">
        <f>IF(Zeny_L!H66="","",Zeny_L!H66)</f>
        <v/>
      </c>
      <c r="I480" s="10" t="str">
        <f>IF(Zeny_L!I66="","",Zeny_L!I66)</f>
        <v/>
      </c>
      <c r="J480" s="10" t="str">
        <f>IF(Zeny_L!J66="","",Zeny_L!J66)</f>
        <v/>
      </c>
      <c r="K480" s="10" t="str">
        <f>IF(Zeny_L!K66="","",Zeny_L!K66)</f>
        <v/>
      </c>
      <c r="L480" s="10" t="str">
        <f>IF(Zeny_L!L66="","",Zeny_L!L66)</f>
        <v/>
      </c>
      <c r="M480" s="10" t="str">
        <f>IF(Zeny_L!M66="","",Zeny_L!M66)</f>
        <v/>
      </c>
      <c r="N480" s="10" t="str">
        <f>IF(Zeny_L!N66="","",Zeny_L!N66)</f>
        <v/>
      </c>
      <c r="O480" s="10" t="str">
        <f>IF(Zeny_L!O66="","",Zeny_L!O66)</f>
        <v/>
      </c>
      <c r="P480" s="10" t="str">
        <f>IF(Zeny_L!P66="","",Zeny_L!P66)</f>
        <v/>
      </c>
      <c r="Q480" s="10" t="str">
        <f>IF(Zeny_L!Q66="","",Zeny_L!Q66)</f>
        <v/>
      </c>
      <c r="R480" s="10" t="str">
        <f>IF(Zeny_L!R66="","",Zeny_L!R66)</f>
        <v/>
      </c>
      <c r="S480" s="10" t="str">
        <f>IF(Zeny_L!S66="","",Zeny_L!S66)</f>
        <v/>
      </c>
      <c r="T480" s="10" t="str">
        <f>IF(Zeny_L!T66="","",Zeny_L!T66)</f>
        <v/>
      </c>
      <c r="U480" s="10" t="str">
        <f>IF(Zeny_L!U66="","",Zeny_L!U66)</f>
        <v/>
      </c>
      <c r="V480" s="10" t="str">
        <f>IF(Zeny_L!V66="","",Zeny_L!V66)</f>
        <v/>
      </c>
      <c r="W480" s="10" t="str">
        <f>IF(Zeny_L!W66="","",Zeny_L!W66)</f>
        <v/>
      </c>
    </row>
    <row r="481" spans="2:23" hidden="1" x14ac:dyDescent="0.3">
      <c r="B481" s="7">
        <f>IF(Zeny_L!B67="","",Zeny_L!B67)</f>
        <v>65</v>
      </c>
      <c r="C481" s="8" t="str">
        <f>IF(Zeny_L!C67="","",Zeny_L!C67)</f>
        <v/>
      </c>
      <c r="D481" t="str">
        <f>IF(Zeny_L!D67="","",Zeny_L!D67)</f>
        <v/>
      </c>
      <c r="E481" s="7">
        <f>IF(Zeny_L!E67="","",Zeny_L!E67)</f>
        <v>0</v>
      </c>
      <c r="F481" s="10" t="str">
        <f>IF(Zeny_L!F67="","",Zeny_L!F67)</f>
        <v/>
      </c>
      <c r="G481" s="10" t="str">
        <f>IF(Zeny_L!G67="","",Zeny_L!G67)</f>
        <v/>
      </c>
      <c r="H481" s="10" t="str">
        <f>IF(Zeny_L!H67="","",Zeny_L!H67)</f>
        <v/>
      </c>
      <c r="I481" s="10" t="str">
        <f>IF(Zeny_L!I67="","",Zeny_L!I67)</f>
        <v/>
      </c>
      <c r="J481" s="10" t="str">
        <f>IF(Zeny_L!J67="","",Zeny_L!J67)</f>
        <v/>
      </c>
      <c r="K481" s="10" t="str">
        <f>IF(Zeny_L!K67="","",Zeny_L!K67)</f>
        <v/>
      </c>
      <c r="L481" s="10" t="str">
        <f>IF(Zeny_L!L67="","",Zeny_L!L67)</f>
        <v/>
      </c>
      <c r="M481" s="10" t="str">
        <f>IF(Zeny_L!M67="","",Zeny_L!M67)</f>
        <v/>
      </c>
      <c r="N481" s="10" t="str">
        <f>IF(Zeny_L!N67="","",Zeny_L!N67)</f>
        <v/>
      </c>
      <c r="O481" s="10" t="str">
        <f>IF(Zeny_L!O67="","",Zeny_L!O67)</f>
        <v/>
      </c>
      <c r="P481" s="10" t="str">
        <f>IF(Zeny_L!P67="","",Zeny_L!P67)</f>
        <v/>
      </c>
      <c r="Q481" s="10" t="str">
        <f>IF(Zeny_L!Q67="","",Zeny_L!Q67)</f>
        <v/>
      </c>
      <c r="R481" s="10" t="str">
        <f>IF(Zeny_L!R67="","",Zeny_L!R67)</f>
        <v/>
      </c>
      <c r="S481" s="10" t="str">
        <f>IF(Zeny_L!S67="","",Zeny_L!S67)</f>
        <v/>
      </c>
      <c r="T481" s="10" t="str">
        <f>IF(Zeny_L!T67="","",Zeny_L!T67)</f>
        <v/>
      </c>
      <c r="U481" s="10" t="str">
        <f>IF(Zeny_L!U67="","",Zeny_L!U67)</f>
        <v/>
      </c>
      <c r="V481" s="10" t="str">
        <f>IF(Zeny_L!V67="","",Zeny_L!V67)</f>
        <v/>
      </c>
      <c r="W481" s="10" t="str">
        <f>IF(Zeny_L!W67="","",Zeny_L!W67)</f>
        <v/>
      </c>
    </row>
    <row r="482" spans="2:23" hidden="1" x14ac:dyDescent="0.3">
      <c r="B482" s="7">
        <f>IF(Zeny_L!B68="","",Zeny_L!B68)</f>
        <v>66</v>
      </c>
      <c r="C482" s="8" t="str">
        <f>IF(Zeny_L!C68="","",Zeny_L!C68)</f>
        <v/>
      </c>
      <c r="D482" t="str">
        <f>IF(Zeny_L!D68="","",Zeny_L!D68)</f>
        <v/>
      </c>
      <c r="E482" s="7">
        <f>IF(Zeny_L!E68="","",Zeny_L!E68)</f>
        <v>0</v>
      </c>
      <c r="F482" s="10" t="str">
        <f>IF(Zeny_L!F68="","",Zeny_L!F68)</f>
        <v/>
      </c>
      <c r="G482" s="10" t="str">
        <f>IF(Zeny_L!G68="","",Zeny_L!G68)</f>
        <v/>
      </c>
      <c r="H482" s="10" t="str">
        <f>IF(Zeny_L!H68="","",Zeny_L!H68)</f>
        <v/>
      </c>
      <c r="I482" s="10" t="str">
        <f>IF(Zeny_L!I68="","",Zeny_L!I68)</f>
        <v/>
      </c>
      <c r="J482" s="10" t="str">
        <f>IF(Zeny_L!J68="","",Zeny_L!J68)</f>
        <v/>
      </c>
      <c r="K482" s="10" t="str">
        <f>IF(Zeny_L!K68="","",Zeny_L!K68)</f>
        <v/>
      </c>
      <c r="L482" s="10" t="str">
        <f>IF(Zeny_L!L68="","",Zeny_L!L68)</f>
        <v/>
      </c>
      <c r="M482" s="10" t="str">
        <f>IF(Zeny_L!M68="","",Zeny_L!M68)</f>
        <v/>
      </c>
      <c r="N482" s="10" t="str">
        <f>IF(Zeny_L!N68="","",Zeny_L!N68)</f>
        <v/>
      </c>
      <c r="O482" s="10" t="str">
        <f>IF(Zeny_L!O68="","",Zeny_L!O68)</f>
        <v/>
      </c>
      <c r="P482" s="10" t="str">
        <f>IF(Zeny_L!P68="","",Zeny_L!P68)</f>
        <v/>
      </c>
      <c r="Q482" s="10" t="str">
        <f>IF(Zeny_L!Q68="","",Zeny_L!Q68)</f>
        <v/>
      </c>
      <c r="R482" s="10" t="str">
        <f>IF(Zeny_L!R68="","",Zeny_L!R68)</f>
        <v/>
      </c>
      <c r="S482" s="10" t="str">
        <f>IF(Zeny_L!S68="","",Zeny_L!S68)</f>
        <v/>
      </c>
      <c r="T482" s="10" t="str">
        <f>IF(Zeny_L!T68="","",Zeny_L!T68)</f>
        <v/>
      </c>
      <c r="U482" s="10" t="str">
        <f>IF(Zeny_L!U68="","",Zeny_L!U68)</f>
        <v/>
      </c>
      <c r="V482" s="10" t="str">
        <f>IF(Zeny_L!V68="","",Zeny_L!V68)</f>
        <v/>
      </c>
      <c r="W482" s="10" t="str">
        <f>IF(Zeny_L!W68="","",Zeny_L!W68)</f>
        <v/>
      </c>
    </row>
    <row r="483" spans="2:23" hidden="1" x14ac:dyDescent="0.3">
      <c r="B483" s="7">
        <f>IF(Zeny_L!B69="","",Zeny_L!B69)</f>
        <v>67</v>
      </c>
      <c r="C483" s="8" t="str">
        <f>IF(Zeny_L!C69="","",Zeny_L!C69)</f>
        <v/>
      </c>
      <c r="D483" t="str">
        <f>IF(Zeny_L!D69="","",Zeny_L!D69)</f>
        <v/>
      </c>
      <c r="E483" s="7">
        <f>IF(Zeny_L!E69="","",Zeny_L!E69)</f>
        <v>0</v>
      </c>
      <c r="F483" s="10" t="str">
        <f>IF(Zeny_L!F69="","",Zeny_L!F69)</f>
        <v/>
      </c>
      <c r="G483" s="10" t="str">
        <f>IF(Zeny_L!G69="","",Zeny_L!G69)</f>
        <v/>
      </c>
      <c r="H483" s="10" t="str">
        <f>IF(Zeny_L!H69="","",Zeny_L!H69)</f>
        <v/>
      </c>
      <c r="I483" s="10" t="str">
        <f>IF(Zeny_L!I69="","",Zeny_L!I69)</f>
        <v/>
      </c>
      <c r="J483" s="10" t="str">
        <f>IF(Zeny_L!J69="","",Zeny_L!J69)</f>
        <v/>
      </c>
      <c r="K483" s="10" t="str">
        <f>IF(Zeny_L!K69="","",Zeny_L!K69)</f>
        <v/>
      </c>
      <c r="L483" s="10" t="str">
        <f>IF(Zeny_L!L69="","",Zeny_L!L69)</f>
        <v/>
      </c>
      <c r="M483" s="10" t="str">
        <f>IF(Zeny_L!M69="","",Zeny_L!M69)</f>
        <v/>
      </c>
      <c r="N483" s="10" t="str">
        <f>IF(Zeny_L!N69="","",Zeny_L!N69)</f>
        <v/>
      </c>
      <c r="O483" s="10" t="str">
        <f>IF(Zeny_L!O69="","",Zeny_L!O69)</f>
        <v/>
      </c>
      <c r="P483" s="10" t="str">
        <f>IF(Zeny_L!P69="","",Zeny_L!P69)</f>
        <v/>
      </c>
      <c r="Q483" s="10" t="str">
        <f>IF(Zeny_L!Q69="","",Zeny_L!Q69)</f>
        <v/>
      </c>
      <c r="R483" s="10" t="str">
        <f>IF(Zeny_L!R69="","",Zeny_L!R69)</f>
        <v/>
      </c>
      <c r="S483" s="10" t="str">
        <f>IF(Zeny_L!S69="","",Zeny_L!S69)</f>
        <v/>
      </c>
      <c r="T483" s="10" t="str">
        <f>IF(Zeny_L!T69="","",Zeny_L!T69)</f>
        <v/>
      </c>
      <c r="U483" s="10" t="str">
        <f>IF(Zeny_L!U69="","",Zeny_L!U69)</f>
        <v/>
      </c>
      <c r="V483" s="10" t="str">
        <f>IF(Zeny_L!V69="","",Zeny_L!V69)</f>
        <v/>
      </c>
      <c r="W483" s="10" t="str">
        <f>IF(Zeny_L!W69="","",Zeny_L!W69)</f>
        <v/>
      </c>
    </row>
    <row r="484" spans="2:23" hidden="1" x14ac:dyDescent="0.3">
      <c r="B484" s="7">
        <f>IF(Zeny_L!B70="","",Zeny_L!B70)</f>
        <v>68</v>
      </c>
      <c r="C484" s="8" t="str">
        <f>IF(Zeny_L!C70="","",Zeny_L!C70)</f>
        <v/>
      </c>
      <c r="D484" t="str">
        <f>IF(Zeny_L!D70="","",Zeny_L!D70)</f>
        <v/>
      </c>
      <c r="E484" s="7">
        <f>IF(Zeny_L!E70="","",Zeny_L!E70)</f>
        <v>0</v>
      </c>
      <c r="F484" s="10" t="str">
        <f>IF(Zeny_L!F70="","",Zeny_L!F70)</f>
        <v/>
      </c>
      <c r="G484" s="10" t="str">
        <f>IF(Zeny_L!G70="","",Zeny_L!G70)</f>
        <v/>
      </c>
      <c r="H484" s="10" t="str">
        <f>IF(Zeny_L!H70="","",Zeny_L!H70)</f>
        <v/>
      </c>
      <c r="I484" s="10" t="str">
        <f>IF(Zeny_L!I70="","",Zeny_L!I70)</f>
        <v/>
      </c>
      <c r="J484" s="10" t="str">
        <f>IF(Zeny_L!J70="","",Zeny_L!J70)</f>
        <v/>
      </c>
      <c r="K484" s="10" t="str">
        <f>IF(Zeny_L!K70="","",Zeny_L!K70)</f>
        <v/>
      </c>
      <c r="L484" s="10" t="str">
        <f>IF(Zeny_L!L70="","",Zeny_L!L70)</f>
        <v/>
      </c>
      <c r="M484" s="10" t="str">
        <f>IF(Zeny_L!M70="","",Zeny_L!M70)</f>
        <v/>
      </c>
      <c r="N484" s="10" t="str">
        <f>IF(Zeny_L!N70="","",Zeny_L!N70)</f>
        <v/>
      </c>
      <c r="O484" s="10" t="str">
        <f>IF(Zeny_L!O70="","",Zeny_L!O70)</f>
        <v/>
      </c>
      <c r="P484" s="10" t="str">
        <f>IF(Zeny_L!P70="","",Zeny_L!P70)</f>
        <v/>
      </c>
      <c r="Q484" s="10" t="str">
        <f>IF(Zeny_L!Q70="","",Zeny_L!Q70)</f>
        <v/>
      </c>
      <c r="R484" s="10" t="str">
        <f>IF(Zeny_L!R70="","",Zeny_L!R70)</f>
        <v/>
      </c>
      <c r="S484" s="10" t="str">
        <f>IF(Zeny_L!S70="","",Zeny_L!S70)</f>
        <v/>
      </c>
      <c r="T484" s="10" t="str">
        <f>IF(Zeny_L!T70="","",Zeny_L!T70)</f>
        <v/>
      </c>
      <c r="U484" s="10" t="str">
        <f>IF(Zeny_L!U70="","",Zeny_L!U70)</f>
        <v/>
      </c>
      <c r="V484" s="10" t="str">
        <f>IF(Zeny_L!V70="","",Zeny_L!V70)</f>
        <v/>
      </c>
      <c r="W484" s="10" t="str">
        <f>IF(Zeny_L!W70="","",Zeny_L!W70)</f>
        <v/>
      </c>
    </row>
    <row r="485" spans="2:23" hidden="1" x14ac:dyDescent="0.3">
      <c r="B485" s="7">
        <f>IF(Zeny_L!B71="","",Zeny_L!B71)</f>
        <v>69</v>
      </c>
      <c r="C485" s="8" t="str">
        <f>IF(Zeny_L!C71="","",Zeny_L!C71)</f>
        <v/>
      </c>
      <c r="D485" t="str">
        <f>IF(Zeny_L!D71="","",Zeny_L!D71)</f>
        <v/>
      </c>
      <c r="E485" s="7">
        <f>IF(Zeny_L!E71="","",Zeny_L!E71)</f>
        <v>0</v>
      </c>
      <c r="F485" s="10" t="str">
        <f>IF(Zeny_L!F71="","",Zeny_L!F71)</f>
        <v/>
      </c>
      <c r="G485" s="10" t="str">
        <f>IF(Zeny_L!G71="","",Zeny_L!G71)</f>
        <v/>
      </c>
      <c r="H485" s="10" t="str">
        <f>IF(Zeny_L!H71="","",Zeny_L!H71)</f>
        <v/>
      </c>
      <c r="I485" s="10" t="str">
        <f>IF(Zeny_L!I71="","",Zeny_L!I71)</f>
        <v/>
      </c>
      <c r="J485" s="10" t="str">
        <f>IF(Zeny_L!J71="","",Zeny_L!J71)</f>
        <v/>
      </c>
      <c r="K485" s="10" t="str">
        <f>IF(Zeny_L!K71="","",Zeny_L!K71)</f>
        <v/>
      </c>
      <c r="L485" s="10" t="str">
        <f>IF(Zeny_L!L71="","",Zeny_L!L71)</f>
        <v/>
      </c>
      <c r="M485" s="10" t="str">
        <f>IF(Zeny_L!M71="","",Zeny_L!M71)</f>
        <v/>
      </c>
      <c r="N485" s="10" t="str">
        <f>IF(Zeny_L!N71="","",Zeny_L!N71)</f>
        <v/>
      </c>
      <c r="O485" s="10" t="str">
        <f>IF(Zeny_L!O71="","",Zeny_L!O71)</f>
        <v/>
      </c>
      <c r="P485" s="10" t="str">
        <f>IF(Zeny_L!P71="","",Zeny_L!P71)</f>
        <v/>
      </c>
      <c r="Q485" s="10" t="str">
        <f>IF(Zeny_L!Q71="","",Zeny_L!Q71)</f>
        <v/>
      </c>
      <c r="R485" s="10" t="str">
        <f>IF(Zeny_L!R71="","",Zeny_L!R71)</f>
        <v/>
      </c>
      <c r="S485" s="10" t="str">
        <f>IF(Zeny_L!S71="","",Zeny_L!S71)</f>
        <v/>
      </c>
      <c r="T485" s="10" t="str">
        <f>IF(Zeny_L!T71="","",Zeny_L!T71)</f>
        <v/>
      </c>
      <c r="U485" s="10" t="str">
        <f>IF(Zeny_L!U71="","",Zeny_L!U71)</f>
        <v/>
      </c>
      <c r="V485" s="10" t="str">
        <f>IF(Zeny_L!V71="","",Zeny_L!V71)</f>
        <v/>
      </c>
      <c r="W485" s="10" t="str">
        <f>IF(Zeny_L!W71="","",Zeny_L!W71)</f>
        <v/>
      </c>
    </row>
    <row r="486" spans="2:23" hidden="1" x14ac:dyDescent="0.3">
      <c r="B486" s="7">
        <f>IF(Zeny_L!B72="","",Zeny_L!B72)</f>
        <v>70</v>
      </c>
      <c r="C486" s="8" t="str">
        <f>IF(Zeny_L!C72="","",Zeny_L!C72)</f>
        <v/>
      </c>
      <c r="D486" t="str">
        <f>IF(Zeny_L!D72="","",Zeny_L!D72)</f>
        <v/>
      </c>
      <c r="E486" s="7">
        <f>IF(Zeny_L!E72="","",Zeny_L!E72)</f>
        <v>0</v>
      </c>
      <c r="F486" s="10" t="str">
        <f>IF(Zeny_L!F72="","",Zeny_L!F72)</f>
        <v/>
      </c>
      <c r="G486" s="10" t="str">
        <f>IF(Zeny_L!G72="","",Zeny_L!G72)</f>
        <v/>
      </c>
      <c r="H486" s="10" t="str">
        <f>IF(Zeny_L!H72="","",Zeny_L!H72)</f>
        <v/>
      </c>
      <c r="I486" s="10" t="str">
        <f>IF(Zeny_L!I72="","",Zeny_L!I72)</f>
        <v/>
      </c>
      <c r="J486" s="10" t="str">
        <f>IF(Zeny_L!J72="","",Zeny_L!J72)</f>
        <v/>
      </c>
      <c r="K486" s="10" t="str">
        <f>IF(Zeny_L!K72="","",Zeny_L!K72)</f>
        <v/>
      </c>
      <c r="L486" s="10" t="str">
        <f>IF(Zeny_L!L72="","",Zeny_L!L72)</f>
        <v/>
      </c>
      <c r="M486" s="10" t="str">
        <f>IF(Zeny_L!M72="","",Zeny_L!M72)</f>
        <v/>
      </c>
      <c r="N486" s="10" t="str">
        <f>IF(Zeny_L!N72="","",Zeny_L!N72)</f>
        <v/>
      </c>
      <c r="O486" s="10" t="str">
        <f>IF(Zeny_L!O72="","",Zeny_L!O72)</f>
        <v/>
      </c>
      <c r="P486" s="10" t="str">
        <f>IF(Zeny_L!P72="","",Zeny_L!P72)</f>
        <v/>
      </c>
      <c r="Q486" s="10" t="str">
        <f>IF(Zeny_L!Q72="","",Zeny_L!Q72)</f>
        <v/>
      </c>
      <c r="R486" s="10" t="str">
        <f>IF(Zeny_L!R72="","",Zeny_L!R72)</f>
        <v/>
      </c>
      <c r="S486" s="10" t="str">
        <f>IF(Zeny_L!S72="","",Zeny_L!S72)</f>
        <v/>
      </c>
      <c r="T486" s="10" t="str">
        <f>IF(Zeny_L!T72="","",Zeny_L!T72)</f>
        <v/>
      </c>
      <c r="U486" s="10" t="str">
        <f>IF(Zeny_L!U72="","",Zeny_L!U72)</f>
        <v/>
      </c>
      <c r="V486" s="10" t="str">
        <f>IF(Zeny_L!V72="","",Zeny_L!V72)</f>
        <v/>
      </c>
      <c r="W486" s="10" t="str">
        <f>IF(Zeny_L!W72="","",Zeny_L!W72)</f>
        <v/>
      </c>
    </row>
    <row r="487" spans="2:23" hidden="1" x14ac:dyDescent="0.3">
      <c r="B487" s="7">
        <f>IF(Zeny_L!B73="","",Zeny_L!B73)</f>
        <v>71</v>
      </c>
      <c r="C487" s="8" t="str">
        <f>IF(Zeny_L!C73="","",Zeny_L!C73)</f>
        <v/>
      </c>
      <c r="D487" t="str">
        <f>IF(Zeny_L!D73="","",Zeny_L!D73)</f>
        <v/>
      </c>
      <c r="E487" s="7">
        <f>IF(Zeny_L!E73="","",Zeny_L!E73)</f>
        <v>0</v>
      </c>
      <c r="F487" s="10" t="str">
        <f>IF(Zeny_L!F73="","",Zeny_L!F73)</f>
        <v/>
      </c>
      <c r="G487" s="10" t="str">
        <f>IF(Zeny_L!G73="","",Zeny_L!G73)</f>
        <v/>
      </c>
      <c r="H487" s="10" t="str">
        <f>IF(Zeny_L!H73="","",Zeny_L!H73)</f>
        <v/>
      </c>
      <c r="I487" s="10" t="str">
        <f>IF(Zeny_L!I73="","",Zeny_L!I73)</f>
        <v/>
      </c>
      <c r="J487" s="10" t="str">
        <f>IF(Zeny_L!J73="","",Zeny_L!J73)</f>
        <v/>
      </c>
      <c r="K487" s="10" t="str">
        <f>IF(Zeny_L!K73="","",Zeny_L!K73)</f>
        <v/>
      </c>
      <c r="L487" s="10" t="str">
        <f>IF(Zeny_L!L73="","",Zeny_L!L73)</f>
        <v/>
      </c>
      <c r="M487" s="10" t="str">
        <f>IF(Zeny_L!M73="","",Zeny_L!M73)</f>
        <v/>
      </c>
      <c r="N487" s="10" t="str">
        <f>IF(Zeny_L!N73="","",Zeny_L!N73)</f>
        <v/>
      </c>
      <c r="O487" s="10" t="str">
        <f>IF(Zeny_L!O73="","",Zeny_L!O73)</f>
        <v/>
      </c>
      <c r="P487" s="10" t="str">
        <f>IF(Zeny_L!P73="","",Zeny_L!P73)</f>
        <v/>
      </c>
      <c r="Q487" s="10" t="str">
        <f>IF(Zeny_L!Q73="","",Zeny_L!Q73)</f>
        <v/>
      </c>
      <c r="R487" s="10" t="str">
        <f>IF(Zeny_L!R73="","",Zeny_L!R73)</f>
        <v/>
      </c>
      <c r="S487" s="10" t="str">
        <f>IF(Zeny_L!S73="","",Zeny_L!S73)</f>
        <v/>
      </c>
      <c r="T487" s="10" t="str">
        <f>IF(Zeny_L!T73="","",Zeny_L!T73)</f>
        <v/>
      </c>
      <c r="U487" s="10" t="str">
        <f>IF(Zeny_L!U73="","",Zeny_L!U73)</f>
        <v/>
      </c>
      <c r="V487" s="10" t="str">
        <f>IF(Zeny_L!V73="","",Zeny_L!V73)</f>
        <v/>
      </c>
      <c r="W487" s="10" t="str">
        <f>IF(Zeny_L!W73="","",Zeny_L!W73)</f>
        <v/>
      </c>
    </row>
    <row r="488" spans="2:23" hidden="1" x14ac:dyDescent="0.3">
      <c r="B488" s="7">
        <f>IF(Zeny_L!B74="","",Zeny_L!B74)</f>
        <v>72</v>
      </c>
      <c r="C488" s="8" t="str">
        <f>IF(Zeny_L!C74="","",Zeny_L!C74)</f>
        <v/>
      </c>
      <c r="D488" t="str">
        <f>IF(Zeny_L!D74="","",Zeny_L!D74)</f>
        <v/>
      </c>
      <c r="E488" s="7">
        <f>IF(Zeny_L!E74="","",Zeny_L!E74)</f>
        <v>0</v>
      </c>
      <c r="F488" s="10" t="str">
        <f>IF(Zeny_L!F74="","",Zeny_L!F74)</f>
        <v/>
      </c>
      <c r="G488" s="10" t="str">
        <f>IF(Zeny_L!G74="","",Zeny_L!G74)</f>
        <v/>
      </c>
      <c r="H488" s="10" t="str">
        <f>IF(Zeny_L!H74="","",Zeny_L!H74)</f>
        <v/>
      </c>
      <c r="I488" s="10" t="str">
        <f>IF(Zeny_L!I74="","",Zeny_L!I74)</f>
        <v/>
      </c>
      <c r="J488" s="10" t="str">
        <f>IF(Zeny_L!J74="","",Zeny_L!J74)</f>
        <v/>
      </c>
      <c r="K488" s="10" t="str">
        <f>IF(Zeny_L!K74="","",Zeny_L!K74)</f>
        <v/>
      </c>
      <c r="L488" s="10" t="str">
        <f>IF(Zeny_L!L74="","",Zeny_L!L74)</f>
        <v/>
      </c>
      <c r="M488" s="10" t="str">
        <f>IF(Zeny_L!M74="","",Zeny_L!M74)</f>
        <v/>
      </c>
      <c r="N488" s="10" t="str">
        <f>IF(Zeny_L!N74="","",Zeny_L!N74)</f>
        <v/>
      </c>
      <c r="O488" s="10" t="str">
        <f>IF(Zeny_L!O74="","",Zeny_L!O74)</f>
        <v/>
      </c>
      <c r="P488" s="10" t="str">
        <f>IF(Zeny_L!P74="","",Zeny_L!P74)</f>
        <v/>
      </c>
      <c r="Q488" s="10" t="str">
        <f>IF(Zeny_L!Q74="","",Zeny_L!Q74)</f>
        <v/>
      </c>
      <c r="R488" s="10" t="str">
        <f>IF(Zeny_L!R74="","",Zeny_L!R74)</f>
        <v/>
      </c>
      <c r="S488" s="10" t="str">
        <f>IF(Zeny_L!S74="","",Zeny_L!S74)</f>
        <v/>
      </c>
      <c r="T488" s="10" t="str">
        <f>IF(Zeny_L!T74="","",Zeny_L!T74)</f>
        <v/>
      </c>
      <c r="U488" s="10" t="str">
        <f>IF(Zeny_L!U74="","",Zeny_L!U74)</f>
        <v/>
      </c>
      <c r="V488" s="10" t="str">
        <f>IF(Zeny_L!V74="","",Zeny_L!V74)</f>
        <v/>
      </c>
      <c r="W488" s="10" t="str">
        <f>IF(Zeny_L!W74="","",Zeny_L!W74)</f>
        <v/>
      </c>
    </row>
    <row r="489" spans="2:23" hidden="1" x14ac:dyDescent="0.3">
      <c r="B489" s="7">
        <f>IF(Zeny_L!B75="","",Zeny_L!B75)</f>
        <v>73</v>
      </c>
      <c r="C489" s="8" t="str">
        <f>IF(Zeny_L!C75="","",Zeny_L!C75)</f>
        <v/>
      </c>
      <c r="D489" t="str">
        <f>IF(Zeny_L!D75="","",Zeny_L!D75)</f>
        <v/>
      </c>
      <c r="E489" s="7">
        <f>IF(Zeny_L!E75="","",Zeny_L!E75)</f>
        <v>0</v>
      </c>
      <c r="F489" s="10" t="str">
        <f>IF(Zeny_L!F75="","",Zeny_L!F75)</f>
        <v/>
      </c>
      <c r="G489" s="10" t="str">
        <f>IF(Zeny_L!G75="","",Zeny_L!G75)</f>
        <v/>
      </c>
      <c r="H489" s="10" t="str">
        <f>IF(Zeny_L!H75="","",Zeny_L!H75)</f>
        <v/>
      </c>
      <c r="I489" s="10" t="str">
        <f>IF(Zeny_L!I75="","",Zeny_L!I75)</f>
        <v/>
      </c>
      <c r="J489" s="10" t="str">
        <f>IF(Zeny_L!J75="","",Zeny_L!J75)</f>
        <v/>
      </c>
      <c r="K489" s="10" t="str">
        <f>IF(Zeny_L!K75="","",Zeny_L!K75)</f>
        <v/>
      </c>
      <c r="L489" s="10" t="str">
        <f>IF(Zeny_L!L75="","",Zeny_L!L75)</f>
        <v/>
      </c>
      <c r="M489" s="10" t="str">
        <f>IF(Zeny_L!M75="","",Zeny_L!M75)</f>
        <v/>
      </c>
      <c r="N489" s="10" t="str">
        <f>IF(Zeny_L!N75="","",Zeny_L!N75)</f>
        <v/>
      </c>
      <c r="O489" s="10" t="str">
        <f>IF(Zeny_L!O75="","",Zeny_L!O75)</f>
        <v/>
      </c>
      <c r="P489" s="10" t="str">
        <f>IF(Zeny_L!P75="","",Zeny_L!P75)</f>
        <v/>
      </c>
      <c r="Q489" s="10" t="str">
        <f>IF(Zeny_L!Q75="","",Zeny_L!Q75)</f>
        <v/>
      </c>
      <c r="R489" s="10" t="str">
        <f>IF(Zeny_L!R75="","",Zeny_L!R75)</f>
        <v/>
      </c>
      <c r="S489" s="10" t="str">
        <f>IF(Zeny_L!S75="","",Zeny_L!S75)</f>
        <v/>
      </c>
      <c r="T489" s="10" t="str">
        <f>IF(Zeny_L!T75="","",Zeny_L!T75)</f>
        <v/>
      </c>
      <c r="U489" s="10" t="str">
        <f>IF(Zeny_L!U75="","",Zeny_L!U75)</f>
        <v/>
      </c>
      <c r="V489" s="10" t="str">
        <f>IF(Zeny_L!V75="","",Zeny_L!V75)</f>
        <v/>
      </c>
      <c r="W489" s="10" t="str">
        <f>IF(Zeny_L!W75="","",Zeny_L!W75)</f>
        <v/>
      </c>
    </row>
    <row r="490" spans="2:23" hidden="1" x14ac:dyDescent="0.3">
      <c r="B490" s="7">
        <f>IF(Zeny_L!B76="","",Zeny_L!B76)</f>
        <v>74</v>
      </c>
      <c r="C490" s="8" t="str">
        <f>IF(Zeny_L!C76="","",Zeny_L!C76)</f>
        <v/>
      </c>
      <c r="D490" t="str">
        <f>IF(Zeny_L!D76="","",Zeny_L!D76)</f>
        <v/>
      </c>
      <c r="E490" s="7">
        <f>IF(Zeny_L!E76="","",Zeny_L!E76)</f>
        <v>0</v>
      </c>
      <c r="F490" s="10" t="str">
        <f>IF(Zeny_L!F76="","",Zeny_L!F76)</f>
        <v/>
      </c>
      <c r="G490" s="10" t="str">
        <f>IF(Zeny_L!G76="","",Zeny_L!G76)</f>
        <v/>
      </c>
      <c r="H490" s="10" t="str">
        <f>IF(Zeny_L!H76="","",Zeny_L!H76)</f>
        <v/>
      </c>
      <c r="I490" s="10" t="str">
        <f>IF(Zeny_L!I76="","",Zeny_L!I76)</f>
        <v/>
      </c>
      <c r="J490" s="10" t="str">
        <f>IF(Zeny_L!J76="","",Zeny_L!J76)</f>
        <v/>
      </c>
      <c r="K490" s="10" t="str">
        <f>IF(Zeny_L!K76="","",Zeny_L!K76)</f>
        <v/>
      </c>
      <c r="L490" s="10" t="str">
        <f>IF(Zeny_L!L76="","",Zeny_L!L76)</f>
        <v/>
      </c>
      <c r="M490" s="10" t="str">
        <f>IF(Zeny_L!M76="","",Zeny_L!M76)</f>
        <v/>
      </c>
      <c r="N490" s="10" t="str">
        <f>IF(Zeny_L!N76="","",Zeny_L!N76)</f>
        <v/>
      </c>
      <c r="O490" s="10" t="str">
        <f>IF(Zeny_L!O76="","",Zeny_L!O76)</f>
        <v/>
      </c>
      <c r="P490" s="10" t="str">
        <f>IF(Zeny_L!P76="","",Zeny_L!P76)</f>
        <v/>
      </c>
      <c r="Q490" s="10" t="str">
        <f>IF(Zeny_L!Q76="","",Zeny_L!Q76)</f>
        <v/>
      </c>
      <c r="R490" s="10" t="str">
        <f>IF(Zeny_L!R76="","",Zeny_L!R76)</f>
        <v/>
      </c>
      <c r="S490" s="10" t="str">
        <f>IF(Zeny_L!S76="","",Zeny_L!S76)</f>
        <v/>
      </c>
      <c r="T490" s="10" t="str">
        <f>IF(Zeny_L!T76="","",Zeny_L!T76)</f>
        <v/>
      </c>
      <c r="U490" s="10" t="str">
        <f>IF(Zeny_L!U76="","",Zeny_L!U76)</f>
        <v/>
      </c>
      <c r="V490" s="10" t="str">
        <f>IF(Zeny_L!V76="","",Zeny_L!V76)</f>
        <v/>
      </c>
      <c r="W490" s="10" t="str">
        <f>IF(Zeny_L!W76="","",Zeny_L!W76)</f>
        <v/>
      </c>
    </row>
    <row r="491" spans="2:23" hidden="1" x14ac:dyDescent="0.3">
      <c r="B491" s="7">
        <f>IF(Zeny_L!B77="","",Zeny_L!B77)</f>
        <v>75</v>
      </c>
      <c r="C491" s="8" t="str">
        <f>IF(Zeny_L!C77="","",Zeny_L!C77)</f>
        <v/>
      </c>
      <c r="D491" t="str">
        <f>IF(Zeny_L!D77="","",Zeny_L!D77)</f>
        <v/>
      </c>
      <c r="E491" s="7">
        <f>IF(Zeny_L!E77="","",Zeny_L!E77)</f>
        <v>0</v>
      </c>
      <c r="F491" s="10" t="str">
        <f>IF(Zeny_L!F77="","",Zeny_L!F77)</f>
        <v/>
      </c>
      <c r="G491" s="10" t="str">
        <f>IF(Zeny_L!G77="","",Zeny_L!G77)</f>
        <v/>
      </c>
      <c r="H491" s="10" t="str">
        <f>IF(Zeny_L!H77="","",Zeny_L!H77)</f>
        <v/>
      </c>
      <c r="I491" s="10" t="str">
        <f>IF(Zeny_L!I77="","",Zeny_L!I77)</f>
        <v/>
      </c>
      <c r="J491" s="10" t="str">
        <f>IF(Zeny_L!J77="","",Zeny_L!J77)</f>
        <v/>
      </c>
      <c r="K491" s="10" t="str">
        <f>IF(Zeny_L!K77="","",Zeny_L!K77)</f>
        <v/>
      </c>
      <c r="L491" s="10" t="str">
        <f>IF(Zeny_L!L77="","",Zeny_L!L77)</f>
        <v/>
      </c>
      <c r="M491" s="10" t="str">
        <f>IF(Zeny_L!M77="","",Zeny_L!M77)</f>
        <v/>
      </c>
      <c r="N491" s="10" t="str">
        <f>IF(Zeny_L!N77="","",Zeny_L!N77)</f>
        <v/>
      </c>
      <c r="O491" s="10" t="str">
        <f>IF(Zeny_L!O77="","",Zeny_L!O77)</f>
        <v/>
      </c>
      <c r="P491" s="10" t="str">
        <f>IF(Zeny_L!P77="","",Zeny_L!P77)</f>
        <v/>
      </c>
      <c r="Q491" s="10" t="str">
        <f>IF(Zeny_L!Q77="","",Zeny_L!Q77)</f>
        <v/>
      </c>
      <c r="R491" s="10" t="str">
        <f>IF(Zeny_L!R77="","",Zeny_L!R77)</f>
        <v/>
      </c>
      <c r="S491" s="10" t="str">
        <f>IF(Zeny_L!S77="","",Zeny_L!S77)</f>
        <v/>
      </c>
      <c r="T491" s="10" t="str">
        <f>IF(Zeny_L!T77="","",Zeny_L!T77)</f>
        <v/>
      </c>
      <c r="U491" s="10" t="str">
        <f>IF(Zeny_L!U77="","",Zeny_L!U77)</f>
        <v/>
      </c>
      <c r="V491" s="10" t="str">
        <f>IF(Zeny_L!V77="","",Zeny_L!V77)</f>
        <v/>
      </c>
      <c r="W491" s="10" t="str">
        <f>IF(Zeny_L!W77="","",Zeny_L!W77)</f>
        <v/>
      </c>
    </row>
    <row r="492" spans="2:23" hidden="1" x14ac:dyDescent="0.3">
      <c r="B492" s="7">
        <f>IF(Zeny_L!B78="","",Zeny_L!B78)</f>
        <v>76</v>
      </c>
      <c r="C492" s="8" t="str">
        <f>IF(Zeny_L!C78="","",Zeny_L!C78)</f>
        <v/>
      </c>
      <c r="D492" t="str">
        <f>IF(Zeny_L!D78="","",Zeny_L!D78)</f>
        <v/>
      </c>
      <c r="E492" s="7">
        <f>IF(Zeny_L!E78="","",Zeny_L!E78)</f>
        <v>0</v>
      </c>
      <c r="F492" s="10" t="str">
        <f>IF(Zeny_L!F78="","",Zeny_L!F78)</f>
        <v/>
      </c>
      <c r="G492" s="10" t="str">
        <f>IF(Zeny_L!G78="","",Zeny_L!G78)</f>
        <v/>
      </c>
      <c r="H492" s="10" t="str">
        <f>IF(Zeny_L!H78="","",Zeny_L!H78)</f>
        <v/>
      </c>
      <c r="I492" s="10" t="str">
        <f>IF(Zeny_L!I78="","",Zeny_L!I78)</f>
        <v/>
      </c>
      <c r="J492" s="10" t="str">
        <f>IF(Zeny_L!J78="","",Zeny_L!J78)</f>
        <v/>
      </c>
      <c r="K492" s="10" t="str">
        <f>IF(Zeny_L!K78="","",Zeny_L!K78)</f>
        <v/>
      </c>
      <c r="L492" s="10" t="str">
        <f>IF(Zeny_L!L78="","",Zeny_L!L78)</f>
        <v/>
      </c>
      <c r="M492" s="10" t="str">
        <f>IF(Zeny_L!M78="","",Zeny_L!M78)</f>
        <v/>
      </c>
      <c r="N492" s="10" t="str">
        <f>IF(Zeny_L!N78="","",Zeny_L!N78)</f>
        <v/>
      </c>
      <c r="O492" s="10" t="str">
        <f>IF(Zeny_L!O78="","",Zeny_L!O78)</f>
        <v/>
      </c>
      <c r="P492" s="10" t="str">
        <f>IF(Zeny_L!P78="","",Zeny_L!P78)</f>
        <v/>
      </c>
      <c r="Q492" s="10" t="str">
        <f>IF(Zeny_L!Q78="","",Zeny_L!Q78)</f>
        <v/>
      </c>
      <c r="R492" s="10" t="str">
        <f>IF(Zeny_L!R78="","",Zeny_L!R78)</f>
        <v/>
      </c>
      <c r="S492" s="10" t="str">
        <f>IF(Zeny_L!S78="","",Zeny_L!S78)</f>
        <v/>
      </c>
      <c r="T492" s="10" t="str">
        <f>IF(Zeny_L!T78="","",Zeny_L!T78)</f>
        <v/>
      </c>
      <c r="U492" s="10" t="str">
        <f>IF(Zeny_L!U78="","",Zeny_L!U78)</f>
        <v/>
      </c>
      <c r="V492" s="10" t="str">
        <f>IF(Zeny_L!V78="","",Zeny_L!V78)</f>
        <v/>
      </c>
      <c r="W492" s="10" t="str">
        <f>IF(Zeny_L!W78="","",Zeny_L!W78)</f>
        <v/>
      </c>
    </row>
    <row r="493" spans="2:23" hidden="1" x14ac:dyDescent="0.3">
      <c r="B493" s="7">
        <f>IF(Zeny_L!B79="","",Zeny_L!B79)</f>
        <v>77</v>
      </c>
      <c r="C493" s="8" t="str">
        <f>IF(Zeny_L!C79="","",Zeny_L!C79)</f>
        <v/>
      </c>
      <c r="D493" t="str">
        <f>IF(Zeny_L!D79="","",Zeny_L!D79)</f>
        <v/>
      </c>
      <c r="E493" s="7">
        <f>IF(Zeny_L!E79="","",Zeny_L!E79)</f>
        <v>0</v>
      </c>
      <c r="F493" s="10" t="str">
        <f>IF(Zeny_L!F79="","",Zeny_L!F79)</f>
        <v/>
      </c>
      <c r="G493" s="10" t="str">
        <f>IF(Zeny_L!G79="","",Zeny_L!G79)</f>
        <v/>
      </c>
      <c r="H493" s="10" t="str">
        <f>IF(Zeny_L!H79="","",Zeny_L!H79)</f>
        <v/>
      </c>
      <c r="I493" s="10" t="str">
        <f>IF(Zeny_L!I79="","",Zeny_L!I79)</f>
        <v/>
      </c>
      <c r="J493" s="10" t="str">
        <f>IF(Zeny_L!J79="","",Zeny_L!J79)</f>
        <v/>
      </c>
      <c r="K493" s="10" t="str">
        <f>IF(Zeny_L!K79="","",Zeny_L!K79)</f>
        <v/>
      </c>
      <c r="L493" s="10" t="str">
        <f>IF(Zeny_L!L79="","",Zeny_L!L79)</f>
        <v/>
      </c>
      <c r="M493" s="10" t="str">
        <f>IF(Zeny_L!M79="","",Zeny_L!M79)</f>
        <v/>
      </c>
      <c r="N493" s="10" t="str">
        <f>IF(Zeny_L!N79="","",Zeny_L!N79)</f>
        <v/>
      </c>
      <c r="O493" s="10" t="str">
        <f>IF(Zeny_L!O79="","",Zeny_L!O79)</f>
        <v/>
      </c>
      <c r="P493" s="10" t="str">
        <f>IF(Zeny_L!P79="","",Zeny_L!P79)</f>
        <v/>
      </c>
      <c r="Q493" s="10" t="str">
        <f>IF(Zeny_L!Q79="","",Zeny_L!Q79)</f>
        <v/>
      </c>
      <c r="R493" s="10" t="str">
        <f>IF(Zeny_L!R79="","",Zeny_L!R79)</f>
        <v/>
      </c>
      <c r="S493" s="10" t="str">
        <f>IF(Zeny_L!S79="","",Zeny_L!S79)</f>
        <v/>
      </c>
      <c r="T493" s="10" t="str">
        <f>IF(Zeny_L!T79="","",Zeny_L!T79)</f>
        <v/>
      </c>
      <c r="U493" s="10" t="str">
        <f>IF(Zeny_L!U79="","",Zeny_L!U79)</f>
        <v/>
      </c>
      <c r="V493" s="10" t="str">
        <f>IF(Zeny_L!V79="","",Zeny_L!V79)</f>
        <v/>
      </c>
      <c r="W493" s="10" t="str">
        <f>IF(Zeny_L!W79="","",Zeny_L!W79)</f>
        <v/>
      </c>
    </row>
    <row r="494" spans="2:23" hidden="1" x14ac:dyDescent="0.3">
      <c r="B494" s="7">
        <f>IF(Zeny_L!B80="","",Zeny_L!B80)</f>
        <v>78</v>
      </c>
      <c r="C494" s="8" t="str">
        <f>IF(Zeny_L!C80="","",Zeny_L!C80)</f>
        <v/>
      </c>
      <c r="D494" t="str">
        <f>IF(Zeny_L!D80="","",Zeny_L!D80)</f>
        <v/>
      </c>
      <c r="E494" s="7">
        <f>IF(Zeny_L!E80="","",Zeny_L!E80)</f>
        <v>0</v>
      </c>
      <c r="F494" s="10" t="str">
        <f>IF(Zeny_L!F80="","",Zeny_L!F80)</f>
        <v/>
      </c>
      <c r="G494" s="10" t="str">
        <f>IF(Zeny_L!G80="","",Zeny_L!G80)</f>
        <v/>
      </c>
      <c r="H494" s="10" t="str">
        <f>IF(Zeny_L!H80="","",Zeny_L!H80)</f>
        <v/>
      </c>
      <c r="I494" s="10" t="str">
        <f>IF(Zeny_L!I80="","",Zeny_L!I80)</f>
        <v/>
      </c>
      <c r="J494" s="10" t="str">
        <f>IF(Zeny_L!J80="","",Zeny_L!J80)</f>
        <v/>
      </c>
      <c r="K494" s="10" t="str">
        <f>IF(Zeny_L!K80="","",Zeny_L!K80)</f>
        <v/>
      </c>
      <c r="L494" s="10" t="str">
        <f>IF(Zeny_L!L80="","",Zeny_L!L80)</f>
        <v/>
      </c>
      <c r="M494" s="10" t="str">
        <f>IF(Zeny_L!M80="","",Zeny_L!M80)</f>
        <v/>
      </c>
      <c r="N494" s="10" t="str">
        <f>IF(Zeny_L!N80="","",Zeny_L!N80)</f>
        <v/>
      </c>
      <c r="O494" s="10" t="str">
        <f>IF(Zeny_L!O80="","",Zeny_L!O80)</f>
        <v/>
      </c>
      <c r="P494" s="10" t="str">
        <f>IF(Zeny_L!P80="","",Zeny_L!P80)</f>
        <v/>
      </c>
      <c r="Q494" s="10" t="str">
        <f>IF(Zeny_L!Q80="","",Zeny_L!Q80)</f>
        <v/>
      </c>
      <c r="R494" s="10" t="str">
        <f>IF(Zeny_L!R80="","",Zeny_L!R80)</f>
        <v/>
      </c>
      <c r="S494" s="10" t="str">
        <f>IF(Zeny_L!S80="","",Zeny_L!S80)</f>
        <v/>
      </c>
      <c r="T494" s="10" t="str">
        <f>IF(Zeny_L!T80="","",Zeny_L!T80)</f>
        <v/>
      </c>
      <c r="U494" s="10" t="str">
        <f>IF(Zeny_L!U80="","",Zeny_L!U80)</f>
        <v/>
      </c>
      <c r="V494" s="10" t="str">
        <f>IF(Zeny_L!V80="","",Zeny_L!V80)</f>
        <v/>
      </c>
      <c r="W494" s="10" t="str">
        <f>IF(Zeny_L!W80="","",Zeny_L!W80)</f>
        <v/>
      </c>
    </row>
    <row r="495" spans="2:23" hidden="1" x14ac:dyDescent="0.3">
      <c r="B495" s="7">
        <f>IF(Zeny_L!B81="","",Zeny_L!B81)</f>
        <v>79</v>
      </c>
      <c r="C495" s="8" t="str">
        <f>IF(Zeny_L!C81="","",Zeny_L!C81)</f>
        <v/>
      </c>
      <c r="D495" t="str">
        <f>IF(Zeny_L!D81="","",Zeny_L!D81)</f>
        <v/>
      </c>
      <c r="E495" s="7">
        <f>IF(Zeny_L!E81="","",Zeny_L!E81)</f>
        <v>0</v>
      </c>
      <c r="F495" s="10" t="str">
        <f>IF(Zeny_L!F81="","",Zeny_L!F81)</f>
        <v/>
      </c>
      <c r="G495" s="10" t="str">
        <f>IF(Zeny_L!G81="","",Zeny_L!G81)</f>
        <v/>
      </c>
      <c r="H495" s="10" t="str">
        <f>IF(Zeny_L!H81="","",Zeny_L!H81)</f>
        <v/>
      </c>
      <c r="I495" s="10" t="str">
        <f>IF(Zeny_L!I81="","",Zeny_L!I81)</f>
        <v/>
      </c>
      <c r="J495" s="10" t="str">
        <f>IF(Zeny_L!J81="","",Zeny_L!J81)</f>
        <v/>
      </c>
      <c r="K495" s="10" t="str">
        <f>IF(Zeny_L!K81="","",Zeny_L!K81)</f>
        <v/>
      </c>
      <c r="L495" s="10" t="str">
        <f>IF(Zeny_L!L81="","",Zeny_L!L81)</f>
        <v/>
      </c>
      <c r="M495" s="10" t="str">
        <f>IF(Zeny_L!M81="","",Zeny_L!M81)</f>
        <v/>
      </c>
      <c r="N495" s="10" t="str">
        <f>IF(Zeny_L!N81="","",Zeny_L!N81)</f>
        <v/>
      </c>
      <c r="O495" s="10" t="str">
        <f>IF(Zeny_L!O81="","",Zeny_L!O81)</f>
        <v/>
      </c>
      <c r="P495" s="10" t="str">
        <f>IF(Zeny_L!P81="","",Zeny_L!P81)</f>
        <v/>
      </c>
      <c r="Q495" s="10" t="str">
        <f>IF(Zeny_L!Q81="","",Zeny_L!Q81)</f>
        <v/>
      </c>
      <c r="R495" s="10" t="str">
        <f>IF(Zeny_L!R81="","",Zeny_L!R81)</f>
        <v/>
      </c>
      <c r="S495" s="10" t="str">
        <f>IF(Zeny_L!S81="","",Zeny_L!S81)</f>
        <v/>
      </c>
      <c r="T495" s="10" t="str">
        <f>IF(Zeny_L!T81="","",Zeny_L!T81)</f>
        <v/>
      </c>
      <c r="U495" s="10" t="str">
        <f>IF(Zeny_L!U81="","",Zeny_L!U81)</f>
        <v/>
      </c>
      <c r="V495" s="10" t="str">
        <f>IF(Zeny_L!V81="","",Zeny_L!V81)</f>
        <v/>
      </c>
      <c r="W495" s="10" t="str">
        <f>IF(Zeny_L!W81="","",Zeny_L!W81)</f>
        <v/>
      </c>
    </row>
    <row r="496" spans="2:23" hidden="1" x14ac:dyDescent="0.3">
      <c r="B496" s="7">
        <f>IF(Zeny_L!B82="","",Zeny_L!B82)</f>
        <v>80</v>
      </c>
      <c r="C496" s="8" t="str">
        <f>IF(Zeny_L!C82="","",Zeny_L!C82)</f>
        <v/>
      </c>
      <c r="D496" t="str">
        <f>IF(Zeny_L!D82="","",Zeny_L!D82)</f>
        <v/>
      </c>
      <c r="E496" s="7">
        <f>IF(Zeny_L!E82="","",Zeny_L!E82)</f>
        <v>0</v>
      </c>
      <c r="F496" s="10" t="str">
        <f>IF(Zeny_L!F82="","",Zeny_L!F82)</f>
        <v/>
      </c>
      <c r="G496" s="10" t="str">
        <f>IF(Zeny_L!G82="","",Zeny_L!G82)</f>
        <v/>
      </c>
      <c r="H496" s="10" t="str">
        <f>IF(Zeny_L!H82="","",Zeny_L!H82)</f>
        <v/>
      </c>
      <c r="I496" s="10" t="str">
        <f>IF(Zeny_L!I82="","",Zeny_L!I82)</f>
        <v/>
      </c>
      <c r="J496" s="10" t="str">
        <f>IF(Zeny_L!J82="","",Zeny_L!J82)</f>
        <v/>
      </c>
      <c r="K496" s="10" t="str">
        <f>IF(Zeny_L!K82="","",Zeny_L!K82)</f>
        <v/>
      </c>
      <c r="L496" s="10" t="str">
        <f>IF(Zeny_L!L82="","",Zeny_L!L82)</f>
        <v/>
      </c>
      <c r="M496" s="10" t="str">
        <f>IF(Zeny_L!M82="","",Zeny_L!M82)</f>
        <v/>
      </c>
      <c r="N496" s="10" t="str">
        <f>IF(Zeny_L!N82="","",Zeny_L!N82)</f>
        <v/>
      </c>
      <c r="O496" s="10" t="str">
        <f>IF(Zeny_L!O82="","",Zeny_L!O82)</f>
        <v/>
      </c>
      <c r="P496" s="10" t="str">
        <f>IF(Zeny_L!P82="","",Zeny_L!P82)</f>
        <v/>
      </c>
      <c r="Q496" s="10" t="str">
        <f>IF(Zeny_L!Q82="","",Zeny_L!Q82)</f>
        <v/>
      </c>
      <c r="R496" s="10" t="str">
        <f>IF(Zeny_L!R82="","",Zeny_L!R82)</f>
        <v/>
      </c>
      <c r="S496" s="10" t="str">
        <f>IF(Zeny_L!S82="","",Zeny_L!S82)</f>
        <v/>
      </c>
      <c r="T496" s="10" t="str">
        <f>IF(Zeny_L!T82="","",Zeny_L!T82)</f>
        <v/>
      </c>
      <c r="U496" s="10" t="str">
        <f>IF(Zeny_L!U82="","",Zeny_L!U82)</f>
        <v/>
      </c>
      <c r="V496" s="10" t="str">
        <f>IF(Zeny_L!V82="","",Zeny_L!V82)</f>
        <v/>
      </c>
      <c r="W496" s="10" t="str">
        <f>IF(Zeny_L!W82="","",Zeny_L!W82)</f>
        <v/>
      </c>
    </row>
    <row r="497" spans="2:23" hidden="1" x14ac:dyDescent="0.3">
      <c r="B497" s="7">
        <f>IF(Zeny_L!B83="","",Zeny_L!B83)</f>
        <v>81</v>
      </c>
      <c r="C497" s="8" t="str">
        <f>IF(Zeny_L!C83="","",Zeny_L!C83)</f>
        <v/>
      </c>
      <c r="D497" t="str">
        <f>IF(Zeny_L!D83="","",Zeny_L!D83)</f>
        <v/>
      </c>
      <c r="E497" s="7">
        <f>IF(Zeny_L!E83="","",Zeny_L!E83)</f>
        <v>0</v>
      </c>
      <c r="F497" s="10" t="str">
        <f>IF(Zeny_L!F83="","",Zeny_L!F83)</f>
        <v/>
      </c>
      <c r="G497" s="10" t="str">
        <f>IF(Zeny_L!G83="","",Zeny_L!G83)</f>
        <v/>
      </c>
      <c r="H497" s="10" t="str">
        <f>IF(Zeny_L!H83="","",Zeny_L!H83)</f>
        <v/>
      </c>
      <c r="I497" s="10" t="str">
        <f>IF(Zeny_L!I83="","",Zeny_L!I83)</f>
        <v/>
      </c>
      <c r="J497" s="10" t="str">
        <f>IF(Zeny_L!J83="","",Zeny_L!J83)</f>
        <v/>
      </c>
      <c r="K497" s="10" t="str">
        <f>IF(Zeny_L!K83="","",Zeny_L!K83)</f>
        <v/>
      </c>
      <c r="L497" s="10" t="str">
        <f>IF(Zeny_L!L83="","",Zeny_L!L83)</f>
        <v/>
      </c>
      <c r="M497" s="10" t="str">
        <f>IF(Zeny_L!M83="","",Zeny_L!M83)</f>
        <v/>
      </c>
      <c r="N497" s="10" t="str">
        <f>IF(Zeny_L!N83="","",Zeny_L!N83)</f>
        <v/>
      </c>
      <c r="O497" s="10" t="str">
        <f>IF(Zeny_L!O83="","",Zeny_L!O83)</f>
        <v/>
      </c>
      <c r="P497" s="10" t="str">
        <f>IF(Zeny_L!P83="","",Zeny_L!P83)</f>
        <v/>
      </c>
      <c r="Q497" s="10" t="str">
        <f>IF(Zeny_L!Q83="","",Zeny_L!Q83)</f>
        <v/>
      </c>
      <c r="R497" s="10" t="str">
        <f>IF(Zeny_L!R83="","",Zeny_L!R83)</f>
        <v/>
      </c>
      <c r="S497" s="10" t="str">
        <f>IF(Zeny_L!S83="","",Zeny_L!S83)</f>
        <v/>
      </c>
      <c r="T497" s="10" t="str">
        <f>IF(Zeny_L!T83="","",Zeny_L!T83)</f>
        <v/>
      </c>
      <c r="U497" s="10" t="str">
        <f>IF(Zeny_L!U83="","",Zeny_L!U83)</f>
        <v/>
      </c>
      <c r="V497" s="10" t="str">
        <f>IF(Zeny_L!V83="","",Zeny_L!V83)</f>
        <v/>
      </c>
      <c r="W497" s="10" t="str">
        <f>IF(Zeny_L!W83="","",Zeny_L!W83)</f>
        <v/>
      </c>
    </row>
    <row r="498" spans="2:23" hidden="1" x14ac:dyDescent="0.3">
      <c r="B498" s="7">
        <f>IF(Zeny_L!B84="","",Zeny_L!B84)</f>
        <v>82</v>
      </c>
      <c r="C498" s="8" t="str">
        <f>IF(Zeny_L!C84="","",Zeny_L!C84)</f>
        <v/>
      </c>
      <c r="D498" t="str">
        <f>IF(Zeny_L!D84="","",Zeny_L!D84)</f>
        <v/>
      </c>
      <c r="E498" s="7">
        <f>IF(Zeny_L!E84="","",Zeny_L!E84)</f>
        <v>0</v>
      </c>
      <c r="F498" s="10" t="str">
        <f>IF(Zeny_L!F84="","",Zeny_L!F84)</f>
        <v/>
      </c>
      <c r="G498" s="10" t="str">
        <f>IF(Zeny_L!G84="","",Zeny_L!G84)</f>
        <v/>
      </c>
      <c r="H498" s="10" t="str">
        <f>IF(Zeny_L!H84="","",Zeny_L!H84)</f>
        <v/>
      </c>
      <c r="I498" s="10" t="str">
        <f>IF(Zeny_L!I84="","",Zeny_L!I84)</f>
        <v/>
      </c>
      <c r="J498" s="10" t="str">
        <f>IF(Zeny_L!J84="","",Zeny_L!J84)</f>
        <v/>
      </c>
      <c r="K498" s="10" t="str">
        <f>IF(Zeny_L!K84="","",Zeny_L!K84)</f>
        <v/>
      </c>
      <c r="L498" s="10" t="str">
        <f>IF(Zeny_L!L84="","",Zeny_L!L84)</f>
        <v/>
      </c>
      <c r="M498" s="10" t="str">
        <f>IF(Zeny_L!M84="","",Zeny_L!M84)</f>
        <v/>
      </c>
      <c r="N498" s="10" t="str">
        <f>IF(Zeny_L!N84="","",Zeny_L!N84)</f>
        <v/>
      </c>
      <c r="O498" s="10" t="str">
        <f>IF(Zeny_L!O84="","",Zeny_L!O84)</f>
        <v/>
      </c>
      <c r="P498" s="10" t="str">
        <f>IF(Zeny_L!P84="","",Zeny_L!P84)</f>
        <v/>
      </c>
      <c r="Q498" s="10" t="str">
        <f>IF(Zeny_L!Q84="","",Zeny_L!Q84)</f>
        <v/>
      </c>
      <c r="R498" s="10" t="str">
        <f>IF(Zeny_L!R84="","",Zeny_L!R84)</f>
        <v/>
      </c>
      <c r="S498" s="10" t="str">
        <f>IF(Zeny_L!S84="","",Zeny_L!S84)</f>
        <v/>
      </c>
      <c r="T498" s="10" t="str">
        <f>IF(Zeny_L!T84="","",Zeny_L!T84)</f>
        <v/>
      </c>
      <c r="U498" s="10" t="str">
        <f>IF(Zeny_L!U84="","",Zeny_L!U84)</f>
        <v/>
      </c>
      <c r="V498" s="10" t="str">
        <f>IF(Zeny_L!V84="","",Zeny_L!V84)</f>
        <v/>
      </c>
      <c r="W498" s="10" t="str">
        <f>IF(Zeny_L!W84="","",Zeny_L!W84)</f>
        <v/>
      </c>
    </row>
    <row r="499" spans="2:23" hidden="1" x14ac:dyDescent="0.3">
      <c r="B499" s="7">
        <f>IF(Zeny_L!B85="","",Zeny_L!B85)</f>
        <v>83</v>
      </c>
      <c r="C499" s="8" t="str">
        <f>IF(Zeny_L!C85="","",Zeny_L!C85)</f>
        <v/>
      </c>
      <c r="D499" t="str">
        <f>IF(Zeny_L!D85="","",Zeny_L!D85)</f>
        <v/>
      </c>
      <c r="E499" s="7">
        <f>IF(Zeny_L!E85="","",Zeny_L!E85)</f>
        <v>0</v>
      </c>
      <c r="F499" s="10" t="str">
        <f>IF(Zeny_L!F85="","",Zeny_L!F85)</f>
        <v/>
      </c>
      <c r="G499" s="10" t="str">
        <f>IF(Zeny_L!G85="","",Zeny_L!G85)</f>
        <v/>
      </c>
      <c r="H499" s="10" t="str">
        <f>IF(Zeny_L!H85="","",Zeny_L!H85)</f>
        <v/>
      </c>
      <c r="I499" s="10" t="str">
        <f>IF(Zeny_L!I85="","",Zeny_L!I85)</f>
        <v/>
      </c>
      <c r="J499" s="10" t="str">
        <f>IF(Zeny_L!J85="","",Zeny_L!J85)</f>
        <v/>
      </c>
      <c r="K499" s="10" t="str">
        <f>IF(Zeny_L!K85="","",Zeny_L!K85)</f>
        <v/>
      </c>
      <c r="L499" s="10" t="str">
        <f>IF(Zeny_L!L85="","",Zeny_L!L85)</f>
        <v/>
      </c>
      <c r="M499" s="10" t="str">
        <f>IF(Zeny_L!M85="","",Zeny_L!M85)</f>
        <v/>
      </c>
      <c r="N499" s="10" t="str">
        <f>IF(Zeny_L!N85="","",Zeny_L!N85)</f>
        <v/>
      </c>
      <c r="O499" s="10" t="str">
        <f>IF(Zeny_L!O85="","",Zeny_L!O85)</f>
        <v/>
      </c>
      <c r="P499" s="10" t="str">
        <f>IF(Zeny_L!P85="","",Zeny_L!P85)</f>
        <v/>
      </c>
      <c r="Q499" s="10" t="str">
        <f>IF(Zeny_L!Q85="","",Zeny_L!Q85)</f>
        <v/>
      </c>
      <c r="R499" s="10" t="str">
        <f>IF(Zeny_L!R85="","",Zeny_L!R85)</f>
        <v/>
      </c>
      <c r="S499" s="10" t="str">
        <f>IF(Zeny_L!S85="","",Zeny_L!S85)</f>
        <v/>
      </c>
      <c r="T499" s="10" t="str">
        <f>IF(Zeny_L!T85="","",Zeny_L!T85)</f>
        <v/>
      </c>
      <c r="U499" s="10" t="str">
        <f>IF(Zeny_L!U85="","",Zeny_L!U85)</f>
        <v/>
      </c>
      <c r="V499" s="10" t="str">
        <f>IF(Zeny_L!V85="","",Zeny_L!V85)</f>
        <v/>
      </c>
      <c r="W499" s="10" t="str">
        <f>IF(Zeny_L!W85="","",Zeny_L!W85)</f>
        <v/>
      </c>
    </row>
    <row r="500" spans="2:23" hidden="1" x14ac:dyDescent="0.3">
      <c r="B500" s="7">
        <f>IF(Zeny_L!B86="","",Zeny_L!B86)</f>
        <v>84</v>
      </c>
      <c r="C500" s="8" t="str">
        <f>IF(Zeny_L!C86="","",Zeny_L!C86)</f>
        <v/>
      </c>
      <c r="D500" t="str">
        <f>IF(Zeny_L!D86="","",Zeny_L!D86)</f>
        <v/>
      </c>
      <c r="E500" s="7">
        <f>IF(Zeny_L!E86="","",Zeny_L!E86)</f>
        <v>0</v>
      </c>
      <c r="F500" s="10" t="str">
        <f>IF(Zeny_L!F86="","",Zeny_L!F86)</f>
        <v/>
      </c>
      <c r="G500" s="10" t="str">
        <f>IF(Zeny_L!G86="","",Zeny_L!G86)</f>
        <v/>
      </c>
      <c r="H500" s="10" t="str">
        <f>IF(Zeny_L!H86="","",Zeny_L!H86)</f>
        <v/>
      </c>
      <c r="I500" s="10" t="str">
        <f>IF(Zeny_L!I86="","",Zeny_L!I86)</f>
        <v/>
      </c>
      <c r="J500" s="10" t="str">
        <f>IF(Zeny_L!J86="","",Zeny_L!J86)</f>
        <v/>
      </c>
      <c r="K500" s="10" t="str">
        <f>IF(Zeny_L!K86="","",Zeny_L!K86)</f>
        <v/>
      </c>
      <c r="L500" s="10" t="str">
        <f>IF(Zeny_L!L86="","",Zeny_L!L86)</f>
        <v/>
      </c>
      <c r="M500" s="10" t="str">
        <f>IF(Zeny_L!M86="","",Zeny_L!M86)</f>
        <v/>
      </c>
      <c r="N500" s="10" t="str">
        <f>IF(Zeny_L!N86="","",Zeny_L!N86)</f>
        <v/>
      </c>
      <c r="O500" s="10" t="str">
        <f>IF(Zeny_L!O86="","",Zeny_L!O86)</f>
        <v/>
      </c>
      <c r="P500" s="10" t="str">
        <f>IF(Zeny_L!P86="","",Zeny_L!P86)</f>
        <v/>
      </c>
      <c r="Q500" s="10" t="str">
        <f>IF(Zeny_L!Q86="","",Zeny_L!Q86)</f>
        <v/>
      </c>
      <c r="R500" s="10" t="str">
        <f>IF(Zeny_L!R86="","",Zeny_L!R86)</f>
        <v/>
      </c>
      <c r="S500" s="10" t="str">
        <f>IF(Zeny_L!S86="","",Zeny_L!S86)</f>
        <v/>
      </c>
      <c r="T500" s="10" t="str">
        <f>IF(Zeny_L!T86="","",Zeny_L!T86)</f>
        <v/>
      </c>
      <c r="U500" s="10" t="str">
        <f>IF(Zeny_L!U86="","",Zeny_L!U86)</f>
        <v/>
      </c>
      <c r="V500" s="10" t="str">
        <f>IF(Zeny_L!V86="","",Zeny_L!V86)</f>
        <v/>
      </c>
      <c r="W500" s="10" t="str">
        <f>IF(Zeny_L!W86="","",Zeny_L!W86)</f>
        <v/>
      </c>
    </row>
    <row r="501" spans="2:23" hidden="1" x14ac:dyDescent="0.3">
      <c r="B501" s="7">
        <f>IF(Zeny_L!B87="","",Zeny_L!B87)</f>
        <v>85</v>
      </c>
      <c r="C501" s="8" t="str">
        <f>IF(Zeny_L!C87="","",Zeny_L!C87)</f>
        <v/>
      </c>
      <c r="D501" t="str">
        <f>IF(Zeny_L!D87="","",Zeny_L!D87)</f>
        <v/>
      </c>
      <c r="E501" s="7">
        <f>IF(Zeny_L!E87="","",Zeny_L!E87)</f>
        <v>0</v>
      </c>
      <c r="F501" s="10" t="str">
        <f>IF(Zeny_L!F87="","",Zeny_L!F87)</f>
        <v/>
      </c>
      <c r="G501" s="10" t="str">
        <f>IF(Zeny_L!G87="","",Zeny_L!G87)</f>
        <v/>
      </c>
      <c r="H501" s="10" t="str">
        <f>IF(Zeny_L!H87="","",Zeny_L!H87)</f>
        <v/>
      </c>
      <c r="I501" s="10" t="str">
        <f>IF(Zeny_L!I87="","",Zeny_L!I87)</f>
        <v/>
      </c>
      <c r="J501" s="10" t="str">
        <f>IF(Zeny_L!J87="","",Zeny_L!J87)</f>
        <v/>
      </c>
      <c r="K501" s="10" t="str">
        <f>IF(Zeny_L!K87="","",Zeny_L!K87)</f>
        <v/>
      </c>
      <c r="L501" s="10" t="str">
        <f>IF(Zeny_L!L87="","",Zeny_L!L87)</f>
        <v/>
      </c>
      <c r="M501" s="10" t="str">
        <f>IF(Zeny_L!M87="","",Zeny_L!M87)</f>
        <v/>
      </c>
      <c r="N501" s="10" t="str">
        <f>IF(Zeny_L!N87="","",Zeny_L!N87)</f>
        <v/>
      </c>
      <c r="O501" s="10" t="str">
        <f>IF(Zeny_L!O87="","",Zeny_L!O87)</f>
        <v/>
      </c>
      <c r="P501" s="10" t="str">
        <f>IF(Zeny_L!P87="","",Zeny_L!P87)</f>
        <v/>
      </c>
      <c r="Q501" s="10" t="str">
        <f>IF(Zeny_L!Q87="","",Zeny_L!Q87)</f>
        <v/>
      </c>
      <c r="R501" s="10" t="str">
        <f>IF(Zeny_L!R87="","",Zeny_L!R87)</f>
        <v/>
      </c>
      <c r="S501" s="10" t="str">
        <f>IF(Zeny_L!S87="","",Zeny_L!S87)</f>
        <v/>
      </c>
      <c r="T501" s="10" t="str">
        <f>IF(Zeny_L!T87="","",Zeny_L!T87)</f>
        <v/>
      </c>
      <c r="U501" s="10" t="str">
        <f>IF(Zeny_L!U87="","",Zeny_L!U87)</f>
        <v/>
      </c>
      <c r="V501" s="10" t="str">
        <f>IF(Zeny_L!V87="","",Zeny_L!V87)</f>
        <v/>
      </c>
      <c r="W501" s="10" t="str">
        <f>IF(Zeny_L!W87="","",Zeny_L!W87)</f>
        <v/>
      </c>
    </row>
    <row r="502" spans="2:23" hidden="1" x14ac:dyDescent="0.3">
      <c r="B502" s="7">
        <f>IF(Zeny_L!B88="","",Zeny_L!B88)</f>
        <v>86</v>
      </c>
      <c r="C502" s="8" t="str">
        <f>IF(Zeny_L!C88="","",Zeny_L!C88)</f>
        <v/>
      </c>
      <c r="D502" t="str">
        <f>IF(Zeny_L!D88="","",Zeny_L!D88)</f>
        <v/>
      </c>
      <c r="E502" s="7">
        <f>IF(Zeny_L!E88="","",Zeny_L!E88)</f>
        <v>0</v>
      </c>
      <c r="F502" s="10" t="str">
        <f>IF(Zeny_L!F88="","",Zeny_L!F88)</f>
        <v/>
      </c>
      <c r="G502" s="10" t="str">
        <f>IF(Zeny_L!G88="","",Zeny_L!G88)</f>
        <v/>
      </c>
      <c r="H502" s="10" t="str">
        <f>IF(Zeny_L!H88="","",Zeny_L!H88)</f>
        <v/>
      </c>
      <c r="I502" s="10" t="str">
        <f>IF(Zeny_L!I88="","",Zeny_L!I88)</f>
        <v/>
      </c>
      <c r="J502" s="10" t="str">
        <f>IF(Zeny_L!J88="","",Zeny_L!J88)</f>
        <v/>
      </c>
      <c r="K502" s="10" t="str">
        <f>IF(Zeny_L!K88="","",Zeny_L!K88)</f>
        <v/>
      </c>
      <c r="L502" s="10" t="str">
        <f>IF(Zeny_L!L88="","",Zeny_L!L88)</f>
        <v/>
      </c>
      <c r="M502" s="10" t="str">
        <f>IF(Zeny_L!M88="","",Zeny_L!M88)</f>
        <v/>
      </c>
      <c r="N502" s="10" t="str">
        <f>IF(Zeny_L!N88="","",Zeny_L!N88)</f>
        <v/>
      </c>
      <c r="O502" s="10" t="str">
        <f>IF(Zeny_L!O88="","",Zeny_L!O88)</f>
        <v/>
      </c>
      <c r="P502" s="10" t="str">
        <f>IF(Zeny_L!P88="","",Zeny_L!P88)</f>
        <v/>
      </c>
      <c r="Q502" s="10" t="str">
        <f>IF(Zeny_L!Q88="","",Zeny_L!Q88)</f>
        <v/>
      </c>
      <c r="R502" s="10" t="str">
        <f>IF(Zeny_L!R88="","",Zeny_L!R88)</f>
        <v/>
      </c>
      <c r="S502" s="10" t="str">
        <f>IF(Zeny_L!S88="","",Zeny_L!S88)</f>
        <v/>
      </c>
      <c r="T502" s="10" t="str">
        <f>IF(Zeny_L!T88="","",Zeny_L!T88)</f>
        <v/>
      </c>
      <c r="U502" s="10" t="str">
        <f>IF(Zeny_L!U88="","",Zeny_L!U88)</f>
        <v/>
      </c>
      <c r="V502" s="10" t="str">
        <f>IF(Zeny_L!V88="","",Zeny_L!V88)</f>
        <v/>
      </c>
      <c r="W502" s="10" t="str">
        <f>IF(Zeny_L!W88="","",Zeny_L!W88)</f>
        <v/>
      </c>
    </row>
    <row r="503" spans="2:23" hidden="1" x14ac:dyDescent="0.3">
      <c r="B503" s="7">
        <f>IF(Zeny_L!B89="","",Zeny_L!B89)</f>
        <v>87</v>
      </c>
      <c r="C503" s="8" t="str">
        <f>IF(Zeny_L!C89="","",Zeny_L!C89)</f>
        <v/>
      </c>
      <c r="D503" t="str">
        <f>IF(Zeny_L!D89="","",Zeny_L!D89)</f>
        <v/>
      </c>
      <c r="E503" s="7">
        <f>IF(Zeny_L!E89="","",Zeny_L!E89)</f>
        <v>0</v>
      </c>
      <c r="F503" s="10" t="str">
        <f>IF(Zeny_L!F89="","",Zeny_L!F89)</f>
        <v/>
      </c>
      <c r="G503" s="10" t="str">
        <f>IF(Zeny_L!G89="","",Zeny_L!G89)</f>
        <v/>
      </c>
      <c r="H503" s="10" t="str">
        <f>IF(Zeny_L!H89="","",Zeny_L!H89)</f>
        <v/>
      </c>
      <c r="I503" s="10" t="str">
        <f>IF(Zeny_L!I89="","",Zeny_L!I89)</f>
        <v/>
      </c>
      <c r="J503" s="10" t="str">
        <f>IF(Zeny_L!J89="","",Zeny_L!J89)</f>
        <v/>
      </c>
      <c r="K503" s="10" t="str">
        <f>IF(Zeny_L!K89="","",Zeny_L!K89)</f>
        <v/>
      </c>
      <c r="L503" s="10" t="str">
        <f>IF(Zeny_L!L89="","",Zeny_L!L89)</f>
        <v/>
      </c>
      <c r="M503" s="10" t="str">
        <f>IF(Zeny_L!M89="","",Zeny_L!M89)</f>
        <v/>
      </c>
      <c r="N503" s="10" t="str">
        <f>IF(Zeny_L!N89="","",Zeny_L!N89)</f>
        <v/>
      </c>
      <c r="O503" s="10" t="str">
        <f>IF(Zeny_L!O89="","",Zeny_L!O89)</f>
        <v/>
      </c>
      <c r="P503" s="10" t="str">
        <f>IF(Zeny_L!P89="","",Zeny_L!P89)</f>
        <v/>
      </c>
      <c r="Q503" s="10" t="str">
        <f>IF(Zeny_L!Q89="","",Zeny_L!Q89)</f>
        <v/>
      </c>
      <c r="R503" s="10" t="str">
        <f>IF(Zeny_L!R89="","",Zeny_L!R89)</f>
        <v/>
      </c>
      <c r="S503" s="10" t="str">
        <f>IF(Zeny_L!S89="","",Zeny_L!S89)</f>
        <v/>
      </c>
      <c r="T503" s="10" t="str">
        <f>IF(Zeny_L!T89="","",Zeny_L!T89)</f>
        <v/>
      </c>
      <c r="U503" s="10" t="str">
        <f>IF(Zeny_L!U89="","",Zeny_L!U89)</f>
        <v/>
      </c>
      <c r="V503" s="10" t="str">
        <f>IF(Zeny_L!V89="","",Zeny_L!V89)</f>
        <v/>
      </c>
      <c r="W503" s="10" t="str">
        <f>IF(Zeny_L!W89="","",Zeny_L!W89)</f>
        <v/>
      </c>
    </row>
    <row r="504" spans="2:23" hidden="1" x14ac:dyDescent="0.3">
      <c r="B504" s="7">
        <f>IF(Zeny_L!B90="","",Zeny_L!B90)</f>
        <v>88</v>
      </c>
      <c r="C504" s="8" t="str">
        <f>IF(Zeny_L!C90="","",Zeny_L!C90)</f>
        <v/>
      </c>
      <c r="D504" t="str">
        <f>IF(Zeny_L!D90="","",Zeny_L!D90)</f>
        <v/>
      </c>
      <c r="E504" s="7">
        <f>IF(Zeny_L!E90="","",Zeny_L!E90)</f>
        <v>0</v>
      </c>
      <c r="F504" s="10" t="str">
        <f>IF(Zeny_L!F90="","",Zeny_L!F90)</f>
        <v/>
      </c>
      <c r="G504" s="10" t="str">
        <f>IF(Zeny_L!G90="","",Zeny_L!G90)</f>
        <v/>
      </c>
      <c r="H504" s="10" t="str">
        <f>IF(Zeny_L!H90="","",Zeny_L!H90)</f>
        <v/>
      </c>
      <c r="I504" s="10" t="str">
        <f>IF(Zeny_L!I90="","",Zeny_L!I90)</f>
        <v/>
      </c>
      <c r="J504" s="10" t="str">
        <f>IF(Zeny_L!J90="","",Zeny_L!J90)</f>
        <v/>
      </c>
      <c r="K504" s="10" t="str">
        <f>IF(Zeny_L!K90="","",Zeny_L!K90)</f>
        <v/>
      </c>
      <c r="L504" s="10" t="str">
        <f>IF(Zeny_L!L90="","",Zeny_L!L90)</f>
        <v/>
      </c>
      <c r="M504" s="10" t="str">
        <f>IF(Zeny_L!M90="","",Zeny_L!M90)</f>
        <v/>
      </c>
      <c r="N504" s="10" t="str">
        <f>IF(Zeny_L!N90="","",Zeny_L!N90)</f>
        <v/>
      </c>
      <c r="O504" s="10" t="str">
        <f>IF(Zeny_L!O90="","",Zeny_L!O90)</f>
        <v/>
      </c>
      <c r="P504" s="10" t="str">
        <f>IF(Zeny_L!P90="","",Zeny_L!P90)</f>
        <v/>
      </c>
      <c r="Q504" s="10" t="str">
        <f>IF(Zeny_L!Q90="","",Zeny_L!Q90)</f>
        <v/>
      </c>
      <c r="R504" s="10" t="str">
        <f>IF(Zeny_L!R90="","",Zeny_L!R90)</f>
        <v/>
      </c>
      <c r="S504" s="10" t="str">
        <f>IF(Zeny_L!S90="","",Zeny_L!S90)</f>
        <v/>
      </c>
      <c r="T504" s="10" t="str">
        <f>IF(Zeny_L!T90="","",Zeny_L!T90)</f>
        <v/>
      </c>
      <c r="U504" s="10" t="str">
        <f>IF(Zeny_L!U90="","",Zeny_L!U90)</f>
        <v/>
      </c>
      <c r="V504" s="10" t="str">
        <f>IF(Zeny_L!V90="","",Zeny_L!V90)</f>
        <v/>
      </c>
      <c r="W504" s="10" t="str">
        <f>IF(Zeny_L!W90="","",Zeny_L!W90)</f>
        <v/>
      </c>
    </row>
    <row r="505" spans="2:23" hidden="1" x14ac:dyDescent="0.3">
      <c r="B505" s="7">
        <f>IF(Zeny_L!B91="","",Zeny_L!B91)</f>
        <v>89</v>
      </c>
      <c r="C505" s="8" t="str">
        <f>IF(Zeny_L!C91="","",Zeny_L!C91)</f>
        <v/>
      </c>
      <c r="D505" t="str">
        <f>IF(Zeny_L!D91="","",Zeny_L!D91)</f>
        <v/>
      </c>
      <c r="E505" s="7">
        <f>IF(Zeny_L!E91="","",Zeny_L!E91)</f>
        <v>0</v>
      </c>
      <c r="F505" s="10" t="str">
        <f>IF(Zeny_L!F91="","",Zeny_L!F91)</f>
        <v/>
      </c>
      <c r="G505" s="10" t="str">
        <f>IF(Zeny_L!G91="","",Zeny_L!G91)</f>
        <v/>
      </c>
      <c r="H505" s="10" t="str">
        <f>IF(Zeny_L!H91="","",Zeny_L!H91)</f>
        <v/>
      </c>
      <c r="I505" s="10" t="str">
        <f>IF(Zeny_L!I91="","",Zeny_L!I91)</f>
        <v/>
      </c>
      <c r="J505" s="10" t="str">
        <f>IF(Zeny_L!J91="","",Zeny_L!J91)</f>
        <v/>
      </c>
      <c r="K505" s="10" t="str">
        <f>IF(Zeny_L!K91="","",Zeny_L!K91)</f>
        <v/>
      </c>
      <c r="L505" s="10" t="str">
        <f>IF(Zeny_L!L91="","",Zeny_L!L91)</f>
        <v/>
      </c>
      <c r="M505" s="10" t="str">
        <f>IF(Zeny_L!M91="","",Zeny_L!M91)</f>
        <v/>
      </c>
      <c r="N505" s="10" t="str">
        <f>IF(Zeny_L!N91="","",Zeny_L!N91)</f>
        <v/>
      </c>
      <c r="O505" s="10" t="str">
        <f>IF(Zeny_L!O91="","",Zeny_L!O91)</f>
        <v/>
      </c>
      <c r="P505" s="10" t="str">
        <f>IF(Zeny_L!P91="","",Zeny_L!P91)</f>
        <v/>
      </c>
      <c r="Q505" s="10" t="str">
        <f>IF(Zeny_L!Q91="","",Zeny_L!Q91)</f>
        <v/>
      </c>
      <c r="R505" s="10" t="str">
        <f>IF(Zeny_L!R91="","",Zeny_L!R91)</f>
        <v/>
      </c>
      <c r="S505" s="10" t="str">
        <f>IF(Zeny_L!S91="","",Zeny_L!S91)</f>
        <v/>
      </c>
      <c r="T505" s="10" t="str">
        <f>IF(Zeny_L!T91="","",Zeny_L!T91)</f>
        <v/>
      </c>
      <c r="U505" s="10" t="str">
        <f>IF(Zeny_L!U91="","",Zeny_L!U91)</f>
        <v/>
      </c>
      <c r="V505" s="10" t="str">
        <f>IF(Zeny_L!V91="","",Zeny_L!V91)</f>
        <v/>
      </c>
      <c r="W505" s="10" t="str">
        <f>IF(Zeny_L!W91="","",Zeny_L!W91)</f>
        <v/>
      </c>
    </row>
    <row r="506" spans="2:23" hidden="1" x14ac:dyDescent="0.3">
      <c r="B506" s="7">
        <f>IF(Zeny_L!B92="","",Zeny_L!B92)</f>
        <v>90</v>
      </c>
      <c r="C506" s="8" t="str">
        <f>IF(Zeny_L!C92="","",Zeny_L!C92)</f>
        <v/>
      </c>
      <c r="D506" t="str">
        <f>IF(Zeny_L!D92="","",Zeny_L!D92)</f>
        <v/>
      </c>
      <c r="E506" s="7">
        <f>IF(Zeny_L!E92="","",Zeny_L!E92)</f>
        <v>0</v>
      </c>
      <c r="F506" s="10" t="str">
        <f>IF(Zeny_L!F92="","",Zeny_L!F92)</f>
        <v/>
      </c>
      <c r="G506" s="10" t="str">
        <f>IF(Zeny_L!G92="","",Zeny_L!G92)</f>
        <v/>
      </c>
      <c r="H506" s="10" t="str">
        <f>IF(Zeny_L!H92="","",Zeny_L!H92)</f>
        <v/>
      </c>
      <c r="I506" s="10" t="str">
        <f>IF(Zeny_L!I92="","",Zeny_L!I92)</f>
        <v/>
      </c>
      <c r="J506" s="10" t="str">
        <f>IF(Zeny_L!J92="","",Zeny_L!J92)</f>
        <v/>
      </c>
      <c r="K506" s="10" t="str">
        <f>IF(Zeny_L!K92="","",Zeny_L!K92)</f>
        <v/>
      </c>
      <c r="L506" s="10" t="str">
        <f>IF(Zeny_L!L92="","",Zeny_L!L92)</f>
        <v/>
      </c>
      <c r="M506" s="10" t="str">
        <f>IF(Zeny_L!M92="","",Zeny_L!M92)</f>
        <v/>
      </c>
      <c r="N506" s="10" t="str">
        <f>IF(Zeny_L!N92="","",Zeny_L!N92)</f>
        <v/>
      </c>
      <c r="O506" s="10" t="str">
        <f>IF(Zeny_L!O92="","",Zeny_L!O92)</f>
        <v/>
      </c>
      <c r="P506" s="10" t="str">
        <f>IF(Zeny_L!P92="","",Zeny_L!P92)</f>
        <v/>
      </c>
      <c r="Q506" s="10" t="str">
        <f>IF(Zeny_L!Q92="","",Zeny_L!Q92)</f>
        <v/>
      </c>
      <c r="R506" s="10" t="str">
        <f>IF(Zeny_L!R92="","",Zeny_L!R92)</f>
        <v/>
      </c>
      <c r="S506" s="10" t="str">
        <f>IF(Zeny_L!S92="","",Zeny_L!S92)</f>
        <v/>
      </c>
      <c r="T506" s="10" t="str">
        <f>IF(Zeny_L!T92="","",Zeny_L!T92)</f>
        <v/>
      </c>
      <c r="U506" s="10" t="str">
        <f>IF(Zeny_L!U92="","",Zeny_L!U92)</f>
        <v/>
      </c>
      <c r="V506" s="10" t="str">
        <f>IF(Zeny_L!V92="","",Zeny_L!V92)</f>
        <v/>
      </c>
      <c r="W506" s="10" t="str">
        <f>IF(Zeny_L!W92="","",Zeny_L!W92)</f>
        <v/>
      </c>
    </row>
    <row r="507" spans="2:23" hidden="1" x14ac:dyDescent="0.3">
      <c r="B507" s="7">
        <f>IF(Zeny_L!B93="","",Zeny_L!B93)</f>
        <v>91</v>
      </c>
      <c r="C507" s="8" t="str">
        <f>IF(Zeny_L!C93="","",Zeny_L!C93)</f>
        <v/>
      </c>
      <c r="D507" t="str">
        <f>IF(Zeny_L!D93="","",Zeny_L!D93)</f>
        <v/>
      </c>
      <c r="E507" s="7">
        <f>IF(Zeny_L!E93="","",Zeny_L!E93)</f>
        <v>0</v>
      </c>
      <c r="F507" s="10" t="str">
        <f>IF(Zeny_L!F93="","",Zeny_L!F93)</f>
        <v/>
      </c>
      <c r="G507" s="10" t="str">
        <f>IF(Zeny_L!G93="","",Zeny_L!G93)</f>
        <v/>
      </c>
      <c r="H507" s="10" t="str">
        <f>IF(Zeny_L!H93="","",Zeny_L!H93)</f>
        <v/>
      </c>
      <c r="I507" s="10" t="str">
        <f>IF(Zeny_L!I93="","",Zeny_L!I93)</f>
        <v/>
      </c>
      <c r="J507" s="10" t="str">
        <f>IF(Zeny_L!J93="","",Zeny_L!J93)</f>
        <v/>
      </c>
      <c r="K507" s="10" t="str">
        <f>IF(Zeny_L!K93="","",Zeny_L!K93)</f>
        <v/>
      </c>
      <c r="L507" s="10" t="str">
        <f>IF(Zeny_L!L93="","",Zeny_L!L93)</f>
        <v/>
      </c>
      <c r="M507" s="10" t="str">
        <f>IF(Zeny_L!M93="","",Zeny_L!M93)</f>
        <v/>
      </c>
      <c r="N507" s="10" t="str">
        <f>IF(Zeny_L!N93="","",Zeny_L!N93)</f>
        <v/>
      </c>
      <c r="O507" s="10" t="str">
        <f>IF(Zeny_L!O93="","",Zeny_L!O93)</f>
        <v/>
      </c>
      <c r="P507" s="10" t="str">
        <f>IF(Zeny_L!P93="","",Zeny_L!P93)</f>
        <v/>
      </c>
      <c r="Q507" s="10" t="str">
        <f>IF(Zeny_L!Q93="","",Zeny_L!Q93)</f>
        <v/>
      </c>
      <c r="R507" s="10" t="str">
        <f>IF(Zeny_L!R93="","",Zeny_L!R93)</f>
        <v/>
      </c>
      <c r="S507" s="10" t="str">
        <f>IF(Zeny_L!S93="","",Zeny_L!S93)</f>
        <v/>
      </c>
      <c r="T507" s="10" t="str">
        <f>IF(Zeny_L!T93="","",Zeny_L!T93)</f>
        <v/>
      </c>
      <c r="U507" s="10" t="str">
        <f>IF(Zeny_L!U93="","",Zeny_L!U93)</f>
        <v/>
      </c>
      <c r="V507" s="10" t="str">
        <f>IF(Zeny_L!V93="","",Zeny_L!V93)</f>
        <v/>
      </c>
      <c r="W507" s="10" t="str">
        <f>IF(Zeny_L!W93="","",Zeny_L!W93)</f>
        <v/>
      </c>
    </row>
    <row r="508" spans="2:23" hidden="1" x14ac:dyDescent="0.3">
      <c r="B508" s="7">
        <f>IF(Zeny_L!B94="","",Zeny_L!B94)</f>
        <v>92</v>
      </c>
      <c r="C508" s="8" t="str">
        <f>IF(Zeny_L!C94="","",Zeny_L!C94)</f>
        <v/>
      </c>
      <c r="D508" t="str">
        <f>IF(Zeny_L!D94="","",Zeny_L!D94)</f>
        <v/>
      </c>
      <c r="E508" s="7">
        <f>IF(Zeny_L!E94="","",Zeny_L!E94)</f>
        <v>0</v>
      </c>
      <c r="F508" s="10" t="str">
        <f>IF(Zeny_L!F94="","",Zeny_L!F94)</f>
        <v/>
      </c>
      <c r="G508" s="10" t="str">
        <f>IF(Zeny_L!G94="","",Zeny_L!G94)</f>
        <v/>
      </c>
      <c r="H508" s="10" t="str">
        <f>IF(Zeny_L!H94="","",Zeny_L!H94)</f>
        <v/>
      </c>
      <c r="I508" s="10" t="str">
        <f>IF(Zeny_L!I94="","",Zeny_L!I94)</f>
        <v/>
      </c>
      <c r="J508" s="10" t="str">
        <f>IF(Zeny_L!J94="","",Zeny_L!J94)</f>
        <v/>
      </c>
      <c r="K508" s="10" t="str">
        <f>IF(Zeny_L!K94="","",Zeny_L!K94)</f>
        <v/>
      </c>
      <c r="L508" s="10" t="str">
        <f>IF(Zeny_L!L94="","",Zeny_L!L94)</f>
        <v/>
      </c>
      <c r="M508" s="10" t="str">
        <f>IF(Zeny_L!M94="","",Zeny_L!M94)</f>
        <v/>
      </c>
      <c r="N508" s="10" t="str">
        <f>IF(Zeny_L!N94="","",Zeny_L!N94)</f>
        <v/>
      </c>
      <c r="O508" s="10" t="str">
        <f>IF(Zeny_L!O94="","",Zeny_L!O94)</f>
        <v/>
      </c>
      <c r="P508" s="10" t="str">
        <f>IF(Zeny_L!P94="","",Zeny_L!P94)</f>
        <v/>
      </c>
      <c r="Q508" s="10" t="str">
        <f>IF(Zeny_L!Q94="","",Zeny_L!Q94)</f>
        <v/>
      </c>
      <c r="R508" s="10" t="str">
        <f>IF(Zeny_L!R94="","",Zeny_L!R94)</f>
        <v/>
      </c>
      <c r="S508" s="10" t="str">
        <f>IF(Zeny_L!S94="","",Zeny_L!S94)</f>
        <v/>
      </c>
      <c r="T508" s="10" t="str">
        <f>IF(Zeny_L!T94="","",Zeny_L!T94)</f>
        <v/>
      </c>
      <c r="U508" s="10" t="str">
        <f>IF(Zeny_L!U94="","",Zeny_L!U94)</f>
        <v/>
      </c>
      <c r="V508" s="10" t="str">
        <f>IF(Zeny_L!V94="","",Zeny_L!V94)</f>
        <v/>
      </c>
      <c r="W508" s="10" t="str">
        <f>IF(Zeny_L!W94="","",Zeny_L!W94)</f>
        <v/>
      </c>
    </row>
    <row r="509" spans="2:23" hidden="1" x14ac:dyDescent="0.3">
      <c r="B509" s="7">
        <f>IF(Zeny_L!B95="","",Zeny_L!B95)</f>
        <v>93</v>
      </c>
      <c r="C509" s="8" t="str">
        <f>IF(Zeny_L!C95="","",Zeny_L!C95)</f>
        <v/>
      </c>
      <c r="D509" t="str">
        <f>IF(Zeny_L!D95="","",Zeny_L!D95)</f>
        <v/>
      </c>
      <c r="E509" s="7">
        <f>IF(Zeny_L!E95="","",Zeny_L!E95)</f>
        <v>0</v>
      </c>
      <c r="F509" s="10" t="str">
        <f>IF(Zeny_L!F95="","",Zeny_L!F95)</f>
        <v/>
      </c>
      <c r="G509" s="10" t="str">
        <f>IF(Zeny_L!G95="","",Zeny_L!G95)</f>
        <v/>
      </c>
      <c r="H509" s="10" t="str">
        <f>IF(Zeny_L!H95="","",Zeny_L!H95)</f>
        <v/>
      </c>
      <c r="I509" s="10" t="str">
        <f>IF(Zeny_L!I95="","",Zeny_L!I95)</f>
        <v/>
      </c>
      <c r="J509" s="10" t="str">
        <f>IF(Zeny_L!J95="","",Zeny_L!J95)</f>
        <v/>
      </c>
      <c r="K509" s="10" t="str">
        <f>IF(Zeny_L!K95="","",Zeny_L!K95)</f>
        <v/>
      </c>
      <c r="L509" s="10" t="str">
        <f>IF(Zeny_L!L95="","",Zeny_L!L95)</f>
        <v/>
      </c>
      <c r="M509" s="10" t="str">
        <f>IF(Zeny_L!M95="","",Zeny_L!M95)</f>
        <v/>
      </c>
      <c r="N509" s="10" t="str">
        <f>IF(Zeny_L!N95="","",Zeny_L!N95)</f>
        <v/>
      </c>
      <c r="O509" s="10" t="str">
        <f>IF(Zeny_L!O95="","",Zeny_L!O95)</f>
        <v/>
      </c>
      <c r="P509" s="10" t="str">
        <f>IF(Zeny_L!P95="","",Zeny_L!P95)</f>
        <v/>
      </c>
      <c r="Q509" s="10" t="str">
        <f>IF(Zeny_L!Q95="","",Zeny_L!Q95)</f>
        <v/>
      </c>
      <c r="R509" s="10" t="str">
        <f>IF(Zeny_L!R95="","",Zeny_L!R95)</f>
        <v/>
      </c>
      <c r="S509" s="10" t="str">
        <f>IF(Zeny_L!S95="","",Zeny_L!S95)</f>
        <v/>
      </c>
      <c r="T509" s="10" t="str">
        <f>IF(Zeny_L!T95="","",Zeny_L!T95)</f>
        <v/>
      </c>
      <c r="U509" s="10" t="str">
        <f>IF(Zeny_L!U95="","",Zeny_L!U95)</f>
        <v/>
      </c>
      <c r="V509" s="10" t="str">
        <f>IF(Zeny_L!V95="","",Zeny_L!V95)</f>
        <v/>
      </c>
      <c r="W509" s="10" t="str">
        <f>IF(Zeny_L!W95="","",Zeny_L!W95)</f>
        <v/>
      </c>
    </row>
    <row r="510" spans="2:23" hidden="1" x14ac:dyDescent="0.3">
      <c r="B510" s="7">
        <f>IF(Zeny_L!B96="","",Zeny_L!B96)</f>
        <v>94</v>
      </c>
      <c r="C510" s="8" t="str">
        <f>IF(Zeny_L!C96="","",Zeny_L!C96)</f>
        <v/>
      </c>
      <c r="D510" t="str">
        <f>IF(Zeny_L!D96="","",Zeny_L!D96)</f>
        <v/>
      </c>
      <c r="E510" s="7">
        <f>IF(Zeny_L!E96="","",Zeny_L!E96)</f>
        <v>0</v>
      </c>
      <c r="F510" s="10" t="str">
        <f>IF(Zeny_L!F96="","",Zeny_L!F96)</f>
        <v/>
      </c>
      <c r="G510" s="10" t="str">
        <f>IF(Zeny_L!G96="","",Zeny_L!G96)</f>
        <v/>
      </c>
      <c r="H510" s="10" t="str">
        <f>IF(Zeny_L!H96="","",Zeny_L!H96)</f>
        <v/>
      </c>
      <c r="I510" s="10" t="str">
        <f>IF(Zeny_L!I96="","",Zeny_L!I96)</f>
        <v/>
      </c>
      <c r="J510" s="10" t="str">
        <f>IF(Zeny_L!J96="","",Zeny_L!J96)</f>
        <v/>
      </c>
      <c r="K510" s="10" t="str">
        <f>IF(Zeny_L!K96="","",Zeny_L!K96)</f>
        <v/>
      </c>
      <c r="L510" s="10" t="str">
        <f>IF(Zeny_L!L96="","",Zeny_L!L96)</f>
        <v/>
      </c>
      <c r="M510" s="10" t="str">
        <f>IF(Zeny_L!M96="","",Zeny_L!M96)</f>
        <v/>
      </c>
      <c r="N510" s="10" t="str">
        <f>IF(Zeny_L!N96="","",Zeny_L!N96)</f>
        <v/>
      </c>
      <c r="O510" s="10" t="str">
        <f>IF(Zeny_L!O96="","",Zeny_L!O96)</f>
        <v/>
      </c>
      <c r="P510" s="10" t="str">
        <f>IF(Zeny_L!P96="","",Zeny_L!P96)</f>
        <v/>
      </c>
      <c r="Q510" s="10" t="str">
        <f>IF(Zeny_L!Q96="","",Zeny_L!Q96)</f>
        <v/>
      </c>
      <c r="R510" s="10" t="str">
        <f>IF(Zeny_L!R96="","",Zeny_L!R96)</f>
        <v/>
      </c>
      <c r="S510" s="10" t="str">
        <f>IF(Zeny_L!S96="","",Zeny_L!S96)</f>
        <v/>
      </c>
      <c r="T510" s="10" t="str">
        <f>IF(Zeny_L!T96="","",Zeny_L!T96)</f>
        <v/>
      </c>
      <c r="U510" s="10" t="str">
        <f>IF(Zeny_L!U96="","",Zeny_L!U96)</f>
        <v/>
      </c>
      <c r="V510" s="10" t="str">
        <f>IF(Zeny_L!V96="","",Zeny_L!V96)</f>
        <v/>
      </c>
      <c r="W510" s="10" t="str">
        <f>IF(Zeny_L!W96="","",Zeny_L!W96)</f>
        <v/>
      </c>
    </row>
    <row r="511" spans="2:23" hidden="1" x14ac:dyDescent="0.3">
      <c r="B511" s="7">
        <f>IF(Zeny_L!B97="","",Zeny_L!B97)</f>
        <v>95</v>
      </c>
      <c r="C511" s="8" t="str">
        <f>IF(Zeny_L!C97="","",Zeny_L!C97)</f>
        <v/>
      </c>
      <c r="D511" t="str">
        <f>IF(Zeny_L!D97="","",Zeny_L!D97)</f>
        <v/>
      </c>
      <c r="E511" s="7">
        <f>IF(Zeny_L!E97="","",Zeny_L!E97)</f>
        <v>0</v>
      </c>
      <c r="F511" s="10" t="str">
        <f>IF(Zeny_L!F97="","",Zeny_L!F97)</f>
        <v/>
      </c>
      <c r="G511" s="10" t="str">
        <f>IF(Zeny_L!G97="","",Zeny_L!G97)</f>
        <v/>
      </c>
      <c r="H511" s="10" t="str">
        <f>IF(Zeny_L!H97="","",Zeny_L!H97)</f>
        <v/>
      </c>
      <c r="I511" s="10" t="str">
        <f>IF(Zeny_L!I97="","",Zeny_L!I97)</f>
        <v/>
      </c>
      <c r="J511" s="10" t="str">
        <f>IF(Zeny_L!J97="","",Zeny_L!J97)</f>
        <v/>
      </c>
      <c r="K511" s="10" t="str">
        <f>IF(Zeny_L!K97="","",Zeny_L!K97)</f>
        <v/>
      </c>
      <c r="L511" s="10" t="str">
        <f>IF(Zeny_L!L97="","",Zeny_L!L97)</f>
        <v/>
      </c>
      <c r="M511" s="10" t="str">
        <f>IF(Zeny_L!M97="","",Zeny_L!M97)</f>
        <v/>
      </c>
      <c r="N511" s="10" t="str">
        <f>IF(Zeny_L!N97="","",Zeny_L!N97)</f>
        <v/>
      </c>
      <c r="O511" s="10" t="str">
        <f>IF(Zeny_L!O97="","",Zeny_L!O97)</f>
        <v/>
      </c>
      <c r="P511" s="10" t="str">
        <f>IF(Zeny_L!P97="","",Zeny_L!P97)</f>
        <v/>
      </c>
      <c r="Q511" s="10" t="str">
        <f>IF(Zeny_L!Q97="","",Zeny_L!Q97)</f>
        <v/>
      </c>
      <c r="R511" s="10" t="str">
        <f>IF(Zeny_L!R97="","",Zeny_L!R97)</f>
        <v/>
      </c>
      <c r="S511" s="10" t="str">
        <f>IF(Zeny_L!S97="","",Zeny_L!S97)</f>
        <v/>
      </c>
      <c r="T511" s="10" t="str">
        <f>IF(Zeny_L!T97="","",Zeny_L!T97)</f>
        <v/>
      </c>
      <c r="U511" s="10" t="str">
        <f>IF(Zeny_L!U97="","",Zeny_L!U97)</f>
        <v/>
      </c>
      <c r="V511" s="10" t="str">
        <f>IF(Zeny_L!V97="","",Zeny_L!V97)</f>
        <v/>
      </c>
      <c r="W511" s="10" t="str">
        <f>IF(Zeny_L!W97="","",Zeny_L!W97)</f>
        <v/>
      </c>
    </row>
    <row r="512" spans="2:23" hidden="1" x14ac:dyDescent="0.3">
      <c r="B512" s="7">
        <f>IF(Zeny_L!B98="","",Zeny_L!B98)</f>
        <v>96</v>
      </c>
      <c r="C512" s="8" t="str">
        <f>IF(Zeny_L!C98="","",Zeny_L!C98)</f>
        <v/>
      </c>
      <c r="D512" t="str">
        <f>IF(Zeny_L!D98="","",Zeny_L!D98)</f>
        <v/>
      </c>
      <c r="E512" s="7">
        <f>IF(Zeny_L!E98="","",Zeny_L!E98)</f>
        <v>0</v>
      </c>
      <c r="F512" s="10" t="str">
        <f>IF(Zeny_L!F98="","",Zeny_L!F98)</f>
        <v/>
      </c>
      <c r="G512" s="10" t="str">
        <f>IF(Zeny_L!G98="","",Zeny_L!G98)</f>
        <v/>
      </c>
      <c r="H512" s="10" t="str">
        <f>IF(Zeny_L!H98="","",Zeny_L!H98)</f>
        <v/>
      </c>
      <c r="I512" s="10" t="str">
        <f>IF(Zeny_L!I98="","",Zeny_L!I98)</f>
        <v/>
      </c>
      <c r="J512" s="10" t="str">
        <f>IF(Zeny_L!J98="","",Zeny_L!J98)</f>
        <v/>
      </c>
      <c r="K512" s="10" t="str">
        <f>IF(Zeny_L!K98="","",Zeny_L!K98)</f>
        <v/>
      </c>
      <c r="L512" s="10" t="str">
        <f>IF(Zeny_L!L98="","",Zeny_L!L98)</f>
        <v/>
      </c>
      <c r="M512" s="10" t="str">
        <f>IF(Zeny_L!M98="","",Zeny_L!M98)</f>
        <v/>
      </c>
      <c r="N512" s="10" t="str">
        <f>IF(Zeny_L!N98="","",Zeny_L!N98)</f>
        <v/>
      </c>
      <c r="O512" s="10" t="str">
        <f>IF(Zeny_L!O98="","",Zeny_L!O98)</f>
        <v/>
      </c>
      <c r="P512" s="10" t="str">
        <f>IF(Zeny_L!P98="","",Zeny_L!P98)</f>
        <v/>
      </c>
      <c r="Q512" s="10" t="str">
        <f>IF(Zeny_L!Q98="","",Zeny_L!Q98)</f>
        <v/>
      </c>
      <c r="R512" s="10" t="str">
        <f>IF(Zeny_L!R98="","",Zeny_L!R98)</f>
        <v/>
      </c>
      <c r="S512" s="10" t="str">
        <f>IF(Zeny_L!S98="","",Zeny_L!S98)</f>
        <v/>
      </c>
      <c r="T512" s="10" t="str">
        <f>IF(Zeny_L!T98="","",Zeny_L!T98)</f>
        <v/>
      </c>
      <c r="U512" s="10" t="str">
        <f>IF(Zeny_L!U98="","",Zeny_L!U98)</f>
        <v/>
      </c>
      <c r="V512" s="10" t="str">
        <f>IF(Zeny_L!V98="","",Zeny_L!V98)</f>
        <v/>
      </c>
      <c r="W512" s="10" t="str">
        <f>IF(Zeny_L!W98="","",Zeny_L!W98)</f>
        <v/>
      </c>
    </row>
    <row r="513" spans="2:23" hidden="1" x14ac:dyDescent="0.3">
      <c r="B513" s="7">
        <f>IF(Zeny_L!B99="","",Zeny_L!B99)</f>
        <v>97</v>
      </c>
      <c r="C513" s="8" t="str">
        <f>IF(Zeny_L!C99="","",Zeny_L!C99)</f>
        <v/>
      </c>
      <c r="D513" t="str">
        <f>IF(Zeny_L!D99="","",Zeny_L!D99)</f>
        <v/>
      </c>
      <c r="E513" s="7">
        <f>IF(Zeny_L!E99="","",Zeny_L!E99)</f>
        <v>0</v>
      </c>
      <c r="F513" s="10" t="str">
        <f>IF(Zeny_L!F99="","",Zeny_L!F99)</f>
        <v/>
      </c>
      <c r="G513" s="10" t="str">
        <f>IF(Zeny_L!G99="","",Zeny_L!G99)</f>
        <v/>
      </c>
      <c r="H513" s="10" t="str">
        <f>IF(Zeny_L!H99="","",Zeny_L!H99)</f>
        <v/>
      </c>
      <c r="I513" s="10" t="str">
        <f>IF(Zeny_L!I99="","",Zeny_L!I99)</f>
        <v/>
      </c>
      <c r="J513" s="10" t="str">
        <f>IF(Zeny_L!J99="","",Zeny_L!J99)</f>
        <v/>
      </c>
      <c r="K513" s="10" t="str">
        <f>IF(Zeny_L!K99="","",Zeny_L!K99)</f>
        <v/>
      </c>
      <c r="L513" s="10" t="str">
        <f>IF(Zeny_L!L99="","",Zeny_L!L99)</f>
        <v/>
      </c>
      <c r="M513" s="10" t="str">
        <f>IF(Zeny_L!M99="","",Zeny_L!M99)</f>
        <v/>
      </c>
      <c r="N513" s="10" t="str">
        <f>IF(Zeny_L!N99="","",Zeny_L!N99)</f>
        <v/>
      </c>
      <c r="O513" s="10" t="str">
        <f>IF(Zeny_L!O99="","",Zeny_L!O99)</f>
        <v/>
      </c>
      <c r="P513" s="10" t="str">
        <f>IF(Zeny_L!P99="","",Zeny_L!P99)</f>
        <v/>
      </c>
      <c r="Q513" s="10" t="str">
        <f>IF(Zeny_L!Q99="","",Zeny_L!Q99)</f>
        <v/>
      </c>
      <c r="R513" s="10" t="str">
        <f>IF(Zeny_L!R99="","",Zeny_L!R99)</f>
        <v/>
      </c>
      <c r="S513" s="10" t="str">
        <f>IF(Zeny_L!S99="","",Zeny_L!S99)</f>
        <v/>
      </c>
      <c r="T513" s="10" t="str">
        <f>IF(Zeny_L!T99="","",Zeny_L!T99)</f>
        <v/>
      </c>
      <c r="U513" s="10" t="str">
        <f>IF(Zeny_L!U99="","",Zeny_L!U99)</f>
        <v/>
      </c>
      <c r="V513" s="10" t="str">
        <f>IF(Zeny_L!V99="","",Zeny_L!V99)</f>
        <v/>
      </c>
      <c r="W513" s="10" t="str">
        <f>IF(Zeny_L!W99="","",Zeny_L!W99)</f>
        <v/>
      </c>
    </row>
    <row r="514" spans="2:23" hidden="1" x14ac:dyDescent="0.3">
      <c r="B514" s="7">
        <f>IF(Zeny_L!B100="","",Zeny_L!B100)</f>
        <v>98</v>
      </c>
      <c r="C514" s="8" t="str">
        <f>IF(Zeny_L!C100="","",Zeny_L!C100)</f>
        <v/>
      </c>
      <c r="D514" t="str">
        <f>IF(Zeny_L!D100="","",Zeny_L!D100)</f>
        <v/>
      </c>
      <c r="E514" s="7">
        <f>IF(Zeny_L!E100="","",Zeny_L!E100)</f>
        <v>0</v>
      </c>
      <c r="F514" s="10" t="str">
        <f>IF(Zeny_L!F100="","",Zeny_L!F100)</f>
        <v/>
      </c>
      <c r="G514" s="10" t="str">
        <f>IF(Zeny_L!G100="","",Zeny_L!G100)</f>
        <v/>
      </c>
      <c r="H514" s="10" t="str">
        <f>IF(Zeny_L!H100="","",Zeny_L!H100)</f>
        <v/>
      </c>
      <c r="I514" s="10" t="str">
        <f>IF(Zeny_L!I100="","",Zeny_L!I100)</f>
        <v/>
      </c>
      <c r="J514" s="10" t="str">
        <f>IF(Zeny_L!J100="","",Zeny_L!J100)</f>
        <v/>
      </c>
      <c r="K514" s="10" t="str">
        <f>IF(Zeny_L!K100="","",Zeny_L!K100)</f>
        <v/>
      </c>
      <c r="L514" s="10" t="str">
        <f>IF(Zeny_L!L100="","",Zeny_L!L100)</f>
        <v/>
      </c>
      <c r="M514" s="10" t="str">
        <f>IF(Zeny_L!M100="","",Zeny_L!M100)</f>
        <v/>
      </c>
      <c r="N514" s="10" t="str">
        <f>IF(Zeny_L!N100="","",Zeny_L!N100)</f>
        <v/>
      </c>
      <c r="O514" s="10" t="str">
        <f>IF(Zeny_L!O100="","",Zeny_L!O100)</f>
        <v/>
      </c>
      <c r="P514" s="10" t="str">
        <f>IF(Zeny_L!P100="","",Zeny_L!P100)</f>
        <v/>
      </c>
      <c r="Q514" s="10" t="str">
        <f>IF(Zeny_L!Q100="","",Zeny_L!Q100)</f>
        <v/>
      </c>
      <c r="R514" s="10" t="str">
        <f>IF(Zeny_L!R100="","",Zeny_L!R100)</f>
        <v/>
      </c>
      <c r="S514" s="10" t="str">
        <f>IF(Zeny_L!S100="","",Zeny_L!S100)</f>
        <v/>
      </c>
      <c r="T514" s="10" t="str">
        <f>IF(Zeny_L!T100="","",Zeny_L!T100)</f>
        <v/>
      </c>
      <c r="U514" s="10" t="str">
        <f>IF(Zeny_L!U100="","",Zeny_L!U100)</f>
        <v/>
      </c>
      <c r="V514" s="10" t="str">
        <f>IF(Zeny_L!V100="","",Zeny_L!V100)</f>
        <v/>
      </c>
      <c r="W514" s="10" t="str">
        <f>IF(Zeny_L!W100="","",Zeny_L!W100)</f>
        <v/>
      </c>
    </row>
    <row r="515" spans="2:23" hidden="1" x14ac:dyDescent="0.3">
      <c r="B515" s="7">
        <f>IF(Zeny_L!B101="","",Zeny_L!B101)</f>
        <v>99</v>
      </c>
      <c r="C515" s="8" t="str">
        <f>IF(Zeny_L!C101="","",Zeny_L!C101)</f>
        <v/>
      </c>
      <c r="D515" t="str">
        <f>IF(Zeny_L!D101="","",Zeny_L!D101)</f>
        <v/>
      </c>
      <c r="E515" s="7">
        <f>IF(Zeny_L!E101="","",Zeny_L!E101)</f>
        <v>0</v>
      </c>
      <c r="F515" s="10" t="str">
        <f>IF(Zeny_L!F101="","",Zeny_L!F101)</f>
        <v/>
      </c>
      <c r="G515" s="10" t="str">
        <f>IF(Zeny_L!G101="","",Zeny_L!G101)</f>
        <v/>
      </c>
      <c r="H515" s="10" t="str">
        <f>IF(Zeny_L!H101="","",Zeny_L!H101)</f>
        <v/>
      </c>
      <c r="I515" s="10" t="str">
        <f>IF(Zeny_L!I101="","",Zeny_L!I101)</f>
        <v/>
      </c>
      <c r="J515" s="10" t="str">
        <f>IF(Zeny_L!J101="","",Zeny_L!J101)</f>
        <v/>
      </c>
      <c r="K515" s="10" t="str">
        <f>IF(Zeny_L!K101="","",Zeny_L!K101)</f>
        <v/>
      </c>
      <c r="L515" s="10" t="str">
        <f>IF(Zeny_L!L101="","",Zeny_L!L101)</f>
        <v/>
      </c>
      <c r="M515" s="10" t="str">
        <f>IF(Zeny_L!M101="","",Zeny_L!M101)</f>
        <v/>
      </c>
      <c r="N515" s="10" t="str">
        <f>IF(Zeny_L!N101="","",Zeny_L!N101)</f>
        <v/>
      </c>
      <c r="O515" s="10" t="str">
        <f>IF(Zeny_L!O101="","",Zeny_L!O101)</f>
        <v/>
      </c>
      <c r="P515" s="10" t="str">
        <f>IF(Zeny_L!P101="","",Zeny_L!P101)</f>
        <v/>
      </c>
      <c r="Q515" s="10" t="str">
        <f>IF(Zeny_L!Q101="","",Zeny_L!Q101)</f>
        <v/>
      </c>
      <c r="R515" s="10" t="str">
        <f>IF(Zeny_L!R101="","",Zeny_L!R101)</f>
        <v/>
      </c>
      <c r="S515" s="10" t="str">
        <f>IF(Zeny_L!S101="","",Zeny_L!S101)</f>
        <v/>
      </c>
      <c r="T515" s="10" t="str">
        <f>IF(Zeny_L!T101="","",Zeny_L!T101)</f>
        <v/>
      </c>
      <c r="U515" s="10" t="str">
        <f>IF(Zeny_L!U101="","",Zeny_L!U101)</f>
        <v/>
      </c>
      <c r="V515" s="10" t="str">
        <f>IF(Zeny_L!V101="","",Zeny_L!V101)</f>
        <v/>
      </c>
      <c r="W515" s="10" t="str">
        <f>IF(Zeny_L!W101="","",Zeny_L!W101)</f>
        <v/>
      </c>
    </row>
    <row r="516" spans="2:23" hidden="1" x14ac:dyDescent="0.3">
      <c r="B516" s="7">
        <f>IF(Zeny_L!B102="","",Zeny_L!B102)</f>
        <v>100</v>
      </c>
      <c r="C516" s="8" t="str">
        <f>IF(Zeny_L!C102="","",Zeny_L!C102)</f>
        <v/>
      </c>
      <c r="D516" t="str">
        <f>IF(Zeny_L!D102="","",Zeny_L!D102)</f>
        <v/>
      </c>
      <c r="E516" s="7">
        <f>IF(Zeny_L!E102="","",Zeny_L!E102)</f>
        <v>0</v>
      </c>
      <c r="F516" s="10" t="str">
        <f>IF(Zeny_L!F102="","",Zeny_L!F102)</f>
        <v/>
      </c>
      <c r="G516" s="10" t="str">
        <f>IF(Zeny_L!G102="","",Zeny_L!G102)</f>
        <v/>
      </c>
      <c r="H516" s="10" t="str">
        <f>IF(Zeny_L!H102="","",Zeny_L!H102)</f>
        <v/>
      </c>
      <c r="I516" s="10" t="str">
        <f>IF(Zeny_L!I102="","",Zeny_L!I102)</f>
        <v/>
      </c>
      <c r="J516" s="10" t="str">
        <f>IF(Zeny_L!J102="","",Zeny_L!J102)</f>
        <v/>
      </c>
      <c r="K516" s="10" t="str">
        <f>IF(Zeny_L!K102="","",Zeny_L!K102)</f>
        <v/>
      </c>
      <c r="L516" s="10" t="str">
        <f>IF(Zeny_L!L102="","",Zeny_L!L102)</f>
        <v/>
      </c>
      <c r="M516" s="10" t="str">
        <f>IF(Zeny_L!M102="","",Zeny_L!M102)</f>
        <v/>
      </c>
      <c r="N516" s="10" t="str">
        <f>IF(Zeny_L!N102="","",Zeny_L!N102)</f>
        <v/>
      </c>
      <c r="O516" s="10" t="str">
        <f>IF(Zeny_L!O102="","",Zeny_L!O102)</f>
        <v/>
      </c>
      <c r="P516" s="10" t="str">
        <f>IF(Zeny_L!P102="","",Zeny_L!P102)</f>
        <v/>
      </c>
      <c r="Q516" s="10" t="str">
        <f>IF(Zeny_L!Q102="","",Zeny_L!Q102)</f>
        <v/>
      </c>
      <c r="R516" s="10" t="str">
        <f>IF(Zeny_L!R102="","",Zeny_L!R102)</f>
        <v/>
      </c>
      <c r="S516" s="10" t="str">
        <f>IF(Zeny_L!S102="","",Zeny_L!S102)</f>
        <v/>
      </c>
      <c r="T516" s="10" t="str">
        <f>IF(Zeny_L!T102="","",Zeny_L!T102)</f>
        <v/>
      </c>
      <c r="U516" s="10" t="str">
        <f>IF(Zeny_L!U102="","",Zeny_L!U102)</f>
        <v/>
      </c>
      <c r="V516" s="10" t="str">
        <f>IF(Zeny_L!V102="","",Zeny_L!V102)</f>
        <v/>
      </c>
      <c r="W516" s="10" t="str">
        <f>IF(Zeny_L!W102="","",Zeny_L!W102)</f>
        <v/>
      </c>
    </row>
    <row r="517" spans="2:23" hidden="1" x14ac:dyDescent="0.3">
      <c r="B517" s="1" t="s">
        <v>11</v>
      </c>
      <c r="C517" s="1" t="s">
        <v>11</v>
      </c>
      <c r="D517" s="20" t="s">
        <v>11</v>
      </c>
      <c r="E517" s="1" t="s">
        <v>11</v>
      </c>
      <c r="F517" s="1" t="s">
        <v>11</v>
      </c>
      <c r="G517" s="1" t="s">
        <v>11</v>
      </c>
      <c r="H517" s="1" t="s">
        <v>11</v>
      </c>
      <c r="I517" s="1" t="s">
        <v>11</v>
      </c>
      <c r="J517" s="1" t="s">
        <v>11</v>
      </c>
      <c r="K517" s="1" t="s">
        <v>11</v>
      </c>
      <c r="L517" s="1" t="s">
        <v>11</v>
      </c>
      <c r="M517" s="1" t="s">
        <v>11</v>
      </c>
      <c r="N517" s="1" t="s">
        <v>11</v>
      </c>
      <c r="O517" s="1" t="s">
        <v>11</v>
      </c>
      <c r="P517" s="1" t="s">
        <v>11</v>
      </c>
      <c r="Q517" s="1" t="s">
        <v>11</v>
      </c>
      <c r="R517" s="1" t="s">
        <v>11</v>
      </c>
      <c r="S517" s="1" t="s">
        <v>11</v>
      </c>
      <c r="T517" s="1" t="s">
        <v>11</v>
      </c>
      <c r="U517" s="1" t="s">
        <v>11</v>
      </c>
      <c r="V517" s="1" t="s">
        <v>11</v>
      </c>
      <c r="W517" s="1" t="s">
        <v>11</v>
      </c>
    </row>
    <row r="518" spans="2:23" ht="22.5" customHeight="1" x14ac:dyDescent="0.3">
      <c r="B518" t="str">
        <f>IF(Dor_Kluci!B1="","",Dor_Kluci!B1)</f>
        <v/>
      </c>
      <c r="C518" s="2" t="str">
        <f>IF(Dor_Kluci!C1="","",Dor_Kluci!C1)</f>
        <v>Dorost Kluci</v>
      </c>
      <c r="D518" s="22" t="str">
        <f>IF(Dor_Kluci!D1="","",Dor_Kluci!D1)</f>
        <v/>
      </c>
      <c r="E518" t="str">
        <f>IF(Dor_Kluci!E1="","",Dor_Kluci!E1)</f>
        <v/>
      </c>
      <c r="F518" t="str">
        <f>IF(Dor_Kluci!F1="","",Dor_Kluci!F1)</f>
        <v/>
      </c>
      <c r="G518" t="str">
        <f>IF(Dor_Kluci!G1="","",Dor_Kluci!G1)</f>
        <v/>
      </c>
      <c r="H518" t="str">
        <f>IF(Dor_Kluci!H1="","",Dor_Kluci!H1)</f>
        <v/>
      </c>
      <c r="I518" t="str">
        <f>IF(Dor_Kluci!I1="","",Dor_Kluci!I1)</f>
        <v/>
      </c>
      <c r="J518" t="str">
        <f>IF(Dor_Kluci!J1="","",Dor_Kluci!J1)</f>
        <v/>
      </c>
      <c r="K518" t="str">
        <f>IF(Dor_Kluci!K1="","",Dor_Kluci!K1)</f>
        <v/>
      </c>
      <c r="L518" t="str">
        <f>IF(Dor_Kluci!L1="","",Dor_Kluci!L1)</f>
        <v/>
      </c>
      <c r="M518" t="str">
        <f>IF(Dor_Kluci!M1="","",Dor_Kluci!M1)</f>
        <v/>
      </c>
      <c r="N518" t="str">
        <f>IF(Dor_Kluci!N1="","",Dor_Kluci!N1)</f>
        <v/>
      </c>
      <c r="O518" t="str">
        <f>IF(Dor_Kluci!O1="","",Dor_Kluci!O1)</f>
        <v/>
      </c>
      <c r="P518" t="str">
        <f>IF(Dor_Kluci!P1="","",Dor_Kluci!P1)</f>
        <v/>
      </c>
      <c r="Q518" t="str">
        <f>IF(Dor_Kluci!Q1="","",Dor_Kluci!Q1)</f>
        <v/>
      </c>
      <c r="R518" t="str">
        <f>IF(Dor_Kluci!R1="","",Dor_Kluci!R1)</f>
        <v/>
      </c>
      <c r="S518" t="str">
        <f>IF(Dor_Kluci!S1="","",Dor_Kluci!S1)</f>
        <v/>
      </c>
      <c r="T518" t="str">
        <f>IF(Dor_Kluci!T1="","",Dor_Kluci!T1)</f>
        <v/>
      </c>
      <c r="U518" t="str">
        <f>IF(Dor_Kluci!U1="","",Dor_Kluci!U1)</f>
        <v/>
      </c>
      <c r="V518" t="str">
        <f>IF(Dor_Kluci!V1="","",Dor_Kluci!V1)</f>
        <v/>
      </c>
      <c r="W518" t="str">
        <f>IF(Dor_Kluci!W1="","",Dor_Kluci!W1)</f>
        <v/>
      </c>
    </row>
    <row r="519" spans="2:23" s="3" customFormat="1" ht="169.5" customHeight="1" x14ac:dyDescent="0.3">
      <c r="B519" s="4" t="str">
        <f>IF(Dor_Kluci!B2="","",Dor_Kluci!B2)</f>
        <v>Pořadí</v>
      </c>
      <c r="C519" s="5" t="str">
        <f>IF(Dor_Kluci!C2="","",Dor_Kluci!C2)</f>
        <v>Jméno a příjmení</v>
      </c>
      <c r="D519" s="22" t="str">
        <f>IF(Dor_Kluci!D2="","",Dor_Kluci!D2)</f>
        <v>Sloupec1</v>
      </c>
      <c r="E519" s="23" t="str">
        <f>IF(Dor_Kluci!E2="","",Dor_Kluci!E2)</f>
        <v>Bodů celkem</v>
      </c>
      <c r="F519" s="4" t="str">
        <f>IF(Dor_Kluci!F2="","",Dor_Kluci!F2)</f>
        <v>ZVÍŘATA</v>
      </c>
      <c r="G519" s="4" t="str">
        <f>IF(Dor_Kluci!G2="","",Dor_Kluci!G2)</f>
        <v>1. Rychlostřelba</v>
      </c>
      <c r="H519" s="4" t="str">
        <f>IF(Dor_Kluci!H2="","",Dor_Kluci!H2)</f>
        <v>2. Kurník a liška</v>
      </c>
      <c r="I519" s="4" t="str">
        <f>IF(Dor_Kluci!I2="","",Dor_Kluci!I2)</f>
        <v>3. Letící drak</v>
      </c>
      <c r="J519" s="4" t="str">
        <f>IF(Dor_Kluci!J2="","",Dor_Kluci!J2)</f>
        <v>4. Kolečka </v>
      </c>
      <c r="K519" s="4" t="str">
        <f>IF(Dor_Kluci!K2="","",Dor_Kluci!K2)</f>
        <v>5. Terčovka 20 m</v>
      </c>
      <c r="L519" s="4" t="str">
        <f>IF(Dor_Kluci!L2="","",Dor_Kluci!L2)</f>
        <v>6. Střelba z koně</v>
      </c>
      <c r="M519" s="4" t="str">
        <f>IF(Dor_Kluci!M2="","",Dor_Kluci!M2)</f>
        <v>7. Ústupovka</v>
      </c>
      <c r="N519" s="4" t="str">
        <f>IF(Dor_Kluci!N2="","",Dor_Kluci!N2)</f>
        <v>8. Létající kolečka</v>
      </c>
      <c r="O519" s="4" t="str">
        <f>IF(Dor_Kluci!O2="","",Dor_Kluci!O2)</f>
        <v>9. Terčovka 50m</v>
      </c>
      <c r="P519" s="4" t="str">
        <f>IF(Dor_Kluci!P2="","",Dor_Kluci!P2)</f>
        <v>10. Bojovní trpaslíci</v>
      </c>
      <c r="Q519" s="4" t="str">
        <f>IF(Dor_Kluci!Q2="","",Dor_Kluci!Q2)</f>
        <v>11. Trpasličí hrad</v>
      </c>
      <c r="R519" s="4" t="str">
        <f>IF(Dor_Kluci!R2="","",Dor_Kluci!R2)</f>
        <v>12. Trolí schovka</v>
      </c>
      <c r="S519" s="4" t="str">
        <f>IF(Dor_Kluci!S2="","",Dor_Kluci!S2)</f>
        <v>13. Letící výr</v>
      </c>
      <c r="T519" s="4" t="str">
        <f>IF(Dor_Kluci!T2="","",Dor_Kluci!T2)</f>
        <v>14.Ku ptáku</v>
      </c>
      <c r="U519" s="4" t="str">
        <f>IF(Dor_Kluci!U2="","",Dor_Kluci!U2)</f>
        <v>15. Plot</v>
      </c>
      <c r="V519" s="4" t="str">
        <f>IF(Dor_Kluci!V2="","",Dor_Kluci!V2)</f>
        <v>16. Válečky</v>
      </c>
      <c r="W519" s="4" t="str">
        <f>IF(Dor_Kluci!W2="","",Dor_Kluci!W2)</f>
        <v>17. Kyvadlo</v>
      </c>
    </row>
    <row r="520" spans="2:23" x14ac:dyDescent="0.3">
      <c r="B520" s="7">
        <f>IF(Dor_Kluci!B3="","",Dor_Kluci!B3)</f>
        <v>1</v>
      </c>
      <c r="C520" s="8" t="str">
        <f>IF(Dor_Kluci!C3="","",Dor_Kluci!C3)</f>
        <v>Solný Martin</v>
      </c>
      <c r="D520" s="22" t="str">
        <f>IF(Dor_Kluci!D3="","",Dor_Kluci!D3)</f>
        <v/>
      </c>
      <c r="E520" s="7">
        <f>IF(Dor_Kluci!E3="","",Dor_Kluci!E3)</f>
        <v>1804</v>
      </c>
      <c r="F520" s="10">
        <f>IF(Dor_Kluci!F3="","",Dor_Kluci!F3)</f>
        <v>82</v>
      </c>
      <c r="G520" s="10">
        <f>IF(Dor_Kluci!G3="","",Dor_Kluci!G3)</f>
        <v>80</v>
      </c>
      <c r="H520" s="10">
        <f>IF(Dor_Kluci!H3="","",Dor_Kluci!H3)</f>
        <v>120</v>
      </c>
      <c r="I520" s="10">
        <f>IF(Dor_Kluci!I3="","",Dor_Kluci!I3)</f>
        <v>200</v>
      </c>
      <c r="J520" s="10">
        <f>IF(Dor_Kluci!J3="","",Dor_Kluci!J3)</f>
        <v>20</v>
      </c>
      <c r="K520" s="10">
        <f>IF(Dor_Kluci!K3="","",Dor_Kluci!K3)</f>
        <v>156</v>
      </c>
      <c r="L520" s="10">
        <f>IF(Dor_Kluci!L3="","",Dor_Kluci!L3)</f>
        <v>64</v>
      </c>
      <c r="M520" s="10">
        <f>IF(Dor_Kluci!M3="","",Dor_Kluci!M3)</f>
        <v>110</v>
      </c>
      <c r="N520" s="10">
        <f>IF(Dor_Kluci!N3="","",Dor_Kluci!N3)</f>
        <v>0</v>
      </c>
      <c r="O520" s="10">
        <f>IF(Dor_Kluci!O3="","",Dor_Kluci!O3)</f>
        <v>102</v>
      </c>
      <c r="P520" s="10">
        <f>IF(Dor_Kluci!P3="","",Dor_Kluci!P3)</f>
        <v>120</v>
      </c>
      <c r="Q520" s="10">
        <f>IF(Dor_Kluci!Q3="","",Dor_Kluci!Q3)</f>
        <v>80</v>
      </c>
      <c r="R520" s="10">
        <f>IF(Dor_Kluci!R3="","",Dor_Kluci!R3)</f>
        <v>200</v>
      </c>
      <c r="S520" s="10">
        <f>IF(Dor_Kluci!S3="","",Dor_Kluci!S3)</f>
        <v>150</v>
      </c>
      <c r="T520" s="10">
        <f>IF(Dor_Kluci!T3="","",Dor_Kluci!T3)</f>
        <v>80</v>
      </c>
      <c r="U520" s="10">
        <f>IF(Dor_Kluci!U3="","",Dor_Kluci!U3)</f>
        <v>0</v>
      </c>
      <c r="V520" s="10">
        <f>IF(Dor_Kluci!V3="","",Dor_Kluci!V3)</f>
        <v>160</v>
      </c>
      <c r="W520" s="10">
        <f>IF(Dor_Kluci!W3="","",Dor_Kluci!W3)</f>
        <v>80</v>
      </c>
    </row>
    <row r="521" spans="2:23" x14ac:dyDescent="0.3">
      <c r="B521" s="7">
        <f>IF(Dor_Kluci!B4="","",Dor_Kluci!B4)</f>
        <v>2</v>
      </c>
      <c r="C521" s="8" t="str">
        <f>IF(Dor_Kluci!C4="","",Dor_Kluci!C4)</f>
        <v>Trejbal  Matyáš</v>
      </c>
      <c r="D521" s="22" t="str">
        <f>IF(Dor_Kluci!D4="","",Dor_Kluci!D4)</f>
        <v/>
      </c>
      <c r="E521" s="7">
        <f>IF(Dor_Kluci!E4="","",Dor_Kluci!E4)</f>
        <v>1760</v>
      </c>
      <c r="F521" s="10">
        <f>IF(Dor_Kluci!F4="","",Dor_Kluci!F4)</f>
        <v>96</v>
      </c>
      <c r="G521" s="10">
        <f>IF(Dor_Kluci!G4="","",Dor_Kluci!G4)</f>
        <v>100</v>
      </c>
      <c r="H521" s="10">
        <f>IF(Dor_Kluci!H4="","",Dor_Kluci!H4)</f>
        <v>120</v>
      </c>
      <c r="I521" s="10">
        <f>IF(Dor_Kluci!I4="","",Dor_Kluci!I4)</f>
        <v>120</v>
      </c>
      <c r="J521" s="10">
        <f>IF(Dor_Kluci!J4="","",Dor_Kluci!J4)</f>
        <v>0</v>
      </c>
      <c r="K521" s="10">
        <f>IF(Dor_Kluci!K4="","",Dor_Kluci!K4)</f>
        <v>138</v>
      </c>
      <c r="L521" s="10">
        <f>IF(Dor_Kluci!L4="","",Dor_Kluci!L4)</f>
        <v>84</v>
      </c>
      <c r="M521" s="10">
        <f>IF(Dor_Kluci!M4="","",Dor_Kluci!M4)</f>
        <v>80</v>
      </c>
      <c r="N521" s="10">
        <f>IF(Dor_Kluci!N4="","",Dor_Kluci!N4)</f>
        <v>60</v>
      </c>
      <c r="O521" s="10">
        <f>IF(Dor_Kluci!O4="","",Dor_Kluci!O4)</f>
        <v>48</v>
      </c>
      <c r="P521" s="10">
        <f>IF(Dor_Kluci!P4="","",Dor_Kluci!P4)</f>
        <v>160</v>
      </c>
      <c r="Q521" s="10">
        <f>IF(Dor_Kluci!Q4="","",Dor_Kluci!Q4)</f>
        <v>80</v>
      </c>
      <c r="R521" s="10">
        <f>IF(Dor_Kluci!R4="","",Dor_Kluci!R4)</f>
        <v>200</v>
      </c>
      <c r="S521" s="10">
        <f>IF(Dor_Kluci!S4="","",Dor_Kluci!S4)</f>
        <v>120</v>
      </c>
      <c r="T521" s="10">
        <f>IF(Dor_Kluci!T4="","",Dor_Kluci!T4)</f>
        <v>120</v>
      </c>
      <c r="U521" s="10">
        <f>IF(Dor_Kluci!U4="","",Dor_Kluci!U4)</f>
        <v>64</v>
      </c>
      <c r="V521" s="10">
        <f>IF(Dor_Kluci!V4="","",Dor_Kluci!V4)</f>
        <v>120</v>
      </c>
      <c r="W521" s="10">
        <f>IF(Dor_Kluci!W4="","",Dor_Kluci!W4)</f>
        <v>50</v>
      </c>
    </row>
    <row r="522" spans="2:23" x14ac:dyDescent="0.3">
      <c r="B522" s="7">
        <f>IF(Dor_Kluci!B5="","",Dor_Kluci!B5)</f>
        <v>3</v>
      </c>
      <c r="C522" s="8" t="str">
        <f>IF(Dor_Kluci!C5="","",Dor_Kluci!C5)</f>
        <v>Moták  Jakub</v>
      </c>
      <c r="D522" t="str">
        <f>IF(Dor_Kluci!D5="","",Dor_Kluci!D5)</f>
        <v/>
      </c>
      <c r="E522" s="7">
        <f>IF(Dor_Kluci!E5="","",Dor_Kluci!E5)</f>
        <v>1709</v>
      </c>
      <c r="F522" s="10">
        <f>IF(Dor_Kluci!F5="","",Dor_Kluci!F5)</f>
        <v>94</v>
      </c>
      <c r="G522" s="10">
        <f>IF(Dor_Kluci!G5="","",Dor_Kluci!G5)</f>
        <v>80</v>
      </c>
      <c r="H522" s="10">
        <f>IF(Dor_Kluci!H5="","",Dor_Kluci!H5)</f>
        <v>60</v>
      </c>
      <c r="I522" s="10">
        <f>IF(Dor_Kluci!I5="","",Dor_Kluci!I5)</f>
        <v>200</v>
      </c>
      <c r="J522" s="10">
        <f>IF(Dor_Kluci!J5="","",Dor_Kluci!J5)</f>
        <v>80</v>
      </c>
      <c r="K522" s="10">
        <f>IF(Dor_Kluci!K5="","",Dor_Kluci!K5)</f>
        <v>156</v>
      </c>
      <c r="L522" s="10">
        <f>IF(Dor_Kluci!L5="","",Dor_Kluci!L5)</f>
        <v>72</v>
      </c>
      <c r="M522" s="10">
        <f>IF(Dor_Kluci!M5="","",Dor_Kluci!M5)</f>
        <v>121</v>
      </c>
      <c r="N522" s="10">
        <f>IF(Dor_Kluci!N5="","",Dor_Kluci!N5)</f>
        <v>0</v>
      </c>
      <c r="O522" s="10">
        <f>IF(Dor_Kluci!O5="","",Dor_Kluci!O5)</f>
        <v>6</v>
      </c>
      <c r="P522" s="10">
        <f>IF(Dor_Kluci!P5="","",Dor_Kluci!P5)</f>
        <v>120</v>
      </c>
      <c r="Q522" s="10">
        <f>IF(Dor_Kluci!Q5="","",Dor_Kluci!Q5)</f>
        <v>120</v>
      </c>
      <c r="R522" s="10">
        <f>IF(Dor_Kluci!R5="","",Dor_Kluci!R5)</f>
        <v>150</v>
      </c>
      <c r="S522" s="10">
        <f>IF(Dor_Kluci!S5="","",Dor_Kluci!S5)</f>
        <v>120</v>
      </c>
      <c r="T522" s="10">
        <f>IF(Dor_Kluci!T5="","",Dor_Kluci!T5)</f>
        <v>80</v>
      </c>
      <c r="U522" s="10">
        <f>IF(Dor_Kluci!U5="","",Dor_Kluci!U5)</f>
        <v>40</v>
      </c>
      <c r="V522" s="10">
        <f>IF(Dor_Kluci!V5="","",Dor_Kluci!V5)</f>
        <v>120</v>
      </c>
      <c r="W522" s="10">
        <f>IF(Dor_Kluci!W5="","",Dor_Kluci!W5)</f>
        <v>90</v>
      </c>
    </row>
    <row r="523" spans="2:23" x14ac:dyDescent="0.3">
      <c r="B523" s="7">
        <f>IF(Dor_Kluci!B6="","",Dor_Kluci!B6)</f>
        <v>4</v>
      </c>
      <c r="C523" s="8" t="str">
        <f>IF(Dor_Kluci!C6="","",Dor_Kluci!C6)</f>
        <v>Rataj  Dominik</v>
      </c>
      <c r="D523" t="str">
        <f>IF(Dor_Kluci!D6="","",Dor_Kluci!D6)</f>
        <v/>
      </c>
      <c r="E523" s="7">
        <f>IF(Dor_Kluci!E6="","",Dor_Kluci!E6)</f>
        <v>1128</v>
      </c>
      <c r="F523" s="10">
        <f>IF(Dor_Kluci!F6="","",Dor_Kluci!F6)</f>
        <v>44</v>
      </c>
      <c r="G523" s="10">
        <f>IF(Dor_Kluci!G6="","",Dor_Kluci!G6)</f>
        <v>50</v>
      </c>
      <c r="H523" s="10">
        <f>IF(Dor_Kluci!H6="","",Dor_Kluci!H6)</f>
        <v>120</v>
      </c>
      <c r="I523" s="10">
        <f>IF(Dor_Kluci!I6="","",Dor_Kluci!I6)</f>
        <v>0</v>
      </c>
      <c r="J523" s="10">
        <f>IF(Dor_Kluci!J6="","",Dor_Kluci!J6)</f>
        <v>40</v>
      </c>
      <c r="K523" s="10">
        <f>IF(Dor_Kluci!K6="","",Dor_Kluci!K6)</f>
        <v>88</v>
      </c>
      <c r="L523" s="10">
        <f>IF(Dor_Kluci!L6="","",Dor_Kluci!L6)</f>
        <v>66</v>
      </c>
      <c r="M523" s="10">
        <f>IF(Dor_Kluci!M6="","",Dor_Kluci!M6)</f>
        <v>60</v>
      </c>
      <c r="N523" s="10">
        <f>IF(Dor_Kluci!N6="","",Dor_Kluci!N6)</f>
        <v>0</v>
      </c>
      <c r="O523" s="10">
        <f>IF(Dor_Kluci!O6="","",Dor_Kluci!O6)</f>
        <v>20</v>
      </c>
      <c r="P523" s="10">
        <f>IF(Dor_Kluci!P6="","",Dor_Kluci!P6)</f>
        <v>120</v>
      </c>
      <c r="Q523" s="10">
        <f>IF(Dor_Kluci!Q6="","",Dor_Kluci!Q6)</f>
        <v>40</v>
      </c>
      <c r="R523" s="10">
        <f>IF(Dor_Kluci!R6="","",Dor_Kluci!R6)</f>
        <v>60</v>
      </c>
      <c r="S523" s="10">
        <f>IF(Dor_Kluci!S6="","",Dor_Kluci!S6)</f>
        <v>120</v>
      </c>
      <c r="T523" s="10">
        <f>IF(Dor_Kluci!T6="","",Dor_Kluci!T6)</f>
        <v>0</v>
      </c>
      <c r="U523" s="10">
        <f>IF(Dor_Kluci!U6="","",Dor_Kluci!U6)</f>
        <v>40</v>
      </c>
      <c r="V523" s="10">
        <f>IF(Dor_Kluci!V6="","",Dor_Kluci!V6)</f>
        <v>120</v>
      </c>
      <c r="W523" s="10">
        <f>IF(Dor_Kluci!W6="","",Dor_Kluci!W6)</f>
        <v>140</v>
      </c>
    </row>
    <row r="524" spans="2:23" x14ac:dyDescent="0.3">
      <c r="B524" s="7">
        <f>IF(Dor_Kluci!B7="","",Dor_Kluci!B7)</f>
        <v>5</v>
      </c>
      <c r="C524" s="8" t="str">
        <f>IF(Dor_Kluci!C7="","",Dor_Kluci!C7)</f>
        <v>Belányi  Miroslav</v>
      </c>
      <c r="D524" t="str">
        <f>IF(Dor_Kluci!D7="","",Dor_Kluci!D7)</f>
        <v/>
      </c>
      <c r="E524" s="7">
        <f>IF(Dor_Kluci!E7="","",Dor_Kluci!E7)</f>
        <v>836</v>
      </c>
      <c r="F524" s="10">
        <f>IF(Dor_Kluci!F7="","",Dor_Kluci!F7)</f>
        <v>38</v>
      </c>
      <c r="G524" s="10">
        <f>IF(Dor_Kluci!G7="","",Dor_Kluci!G7)</f>
        <v>20</v>
      </c>
      <c r="H524" s="10">
        <f>IF(Dor_Kluci!H7="","",Dor_Kluci!H7)</f>
        <v>0</v>
      </c>
      <c r="I524" s="10">
        <f>IF(Dor_Kluci!I7="","",Dor_Kluci!I7)</f>
        <v>0</v>
      </c>
      <c r="J524" s="10">
        <f>IF(Dor_Kluci!J7="","",Dor_Kluci!J7)</f>
        <v>20</v>
      </c>
      <c r="K524" s="10">
        <f>IF(Dor_Kluci!K7="","",Dor_Kluci!K7)</f>
        <v>40</v>
      </c>
      <c r="L524" s="10">
        <f>IF(Dor_Kluci!L7="","",Dor_Kluci!L7)</f>
        <v>38</v>
      </c>
      <c r="M524" s="10">
        <f>IF(Dor_Kluci!M7="","",Dor_Kluci!M7)</f>
        <v>40</v>
      </c>
      <c r="N524" s="10">
        <f>IF(Dor_Kluci!N7="","",Dor_Kluci!N7)</f>
        <v>0</v>
      </c>
      <c r="O524" s="10">
        <f>IF(Dor_Kluci!O7="","",Dor_Kluci!O7)</f>
        <v>0</v>
      </c>
      <c r="P524" s="10">
        <f>IF(Dor_Kluci!P7="","",Dor_Kluci!P7)</f>
        <v>20</v>
      </c>
      <c r="Q524" s="10">
        <f>IF(Dor_Kluci!Q7="","",Dor_Kluci!Q7)</f>
        <v>80</v>
      </c>
      <c r="R524" s="10">
        <f>IF(Dor_Kluci!R7="","",Dor_Kluci!R7)</f>
        <v>100</v>
      </c>
      <c r="S524" s="10">
        <f>IF(Dor_Kluci!S7="","",Dor_Kluci!S7)</f>
        <v>150</v>
      </c>
      <c r="T524" s="10">
        <f>IF(Dor_Kluci!T7="","",Dor_Kluci!T7)</f>
        <v>80</v>
      </c>
      <c r="U524" s="10">
        <f>IF(Dor_Kluci!U7="","",Dor_Kluci!U7)</f>
        <v>40</v>
      </c>
      <c r="V524" s="10">
        <f>IF(Dor_Kluci!V7="","",Dor_Kluci!V7)</f>
        <v>120</v>
      </c>
      <c r="W524" s="10">
        <f>IF(Dor_Kluci!W7="","",Dor_Kluci!W7)</f>
        <v>50</v>
      </c>
    </row>
    <row r="525" spans="2:23" hidden="1" x14ac:dyDescent="0.3">
      <c r="B525" s="7">
        <f>IF(Dor_Kluci!B8="","",Dor_Kluci!B8)</f>
        <v>6</v>
      </c>
      <c r="C525" s="8" t="str">
        <f>IF(Dor_Kluci!C8="","",Dor_Kluci!C8)</f>
        <v/>
      </c>
      <c r="D525" t="str">
        <f>IF(Dor_Kluci!D8="","",Dor_Kluci!D8)</f>
        <v/>
      </c>
      <c r="E525" s="7">
        <f>IF(Dor_Kluci!E8="","",Dor_Kluci!E8)</f>
        <v>0</v>
      </c>
      <c r="F525" s="10" t="str">
        <f>IF(Dor_Kluci!F8="","",Dor_Kluci!F8)</f>
        <v/>
      </c>
      <c r="G525" s="10" t="str">
        <f>IF(Dor_Kluci!G8="","",Dor_Kluci!G8)</f>
        <v/>
      </c>
      <c r="H525" s="10" t="str">
        <f>IF(Dor_Kluci!H8="","",Dor_Kluci!H8)</f>
        <v/>
      </c>
      <c r="I525" s="10" t="str">
        <f>IF(Dor_Kluci!I8="","",Dor_Kluci!I8)</f>
        <v/>
      </c>
      <c r="J525" s="10" t="str">
        <f>IF(Dor_Kluci!J8="","",Dor_Kluci!J8)</f>
        <v/>
      </c>
      <c r="K525" s="10" t="str">
        <f>IF(Dor_Kluci!K8="","",Dor_Kluci!K8)</f>
        <v/>
      </c>
      <c r="L525" s="10" t="str">
        <f>IF(Dor_Kluci!L8="","",Dor_Kluci!L8)</f>
        <v/>
      </c>
      <c r="M525" s="10" t="str">
        <f>IF(Dor_Kluci!M8="","",Dor_Kluci!M8)</f>
        <v/>
      </c>
      <c r="N525" s="10" t="str">
        <f>IF(Dor_Kluci!N8="","",Dor_Kluci!N8)</f>
        <v/>
      </c>
      <c r="O525" s="10" t="str">
        <f>IF(Dor_Kluci!O8="","",Dor_Kluci!O8)</f>
        <v/>
      </c>
      <c r="P525" s="10" t="str">
        <f>IF(Dor_Kluci!P8="","",Dor_Kluci!P8)</f>
        <v/>
      </c>
      <c r="Q525" s="10" t="str">
        <f>IF(Dor_Kluci!Q8="","",Dor_Kluci!Q8)</f>
        <v/>
      </c>
      <c r="R525" s="10" t="str">
        <f>IF(Dor_Kluci!R8="","",Dor_Kluci!R8)</f>
        <v/>
      </c>
      <c r="S525" s="10" t="str">
        <f>IF(Dor_Kluci!S8="","",Dor_Kluci!S8)</f>
        <v/>
      </c>
      <c r="T525" s="10" t="str">
        <f>IF(Dor_Kluci!T8="","",Dor_Kluci!T8)</f>
        <v/>
      </c>
      <c r="U525" s="10" t="str">
        <f>IF(Dor_Kluci!U8="","",Dor_Kluci!U8)</f>
        <v/>
      </c>
      <c r="V525" s="10" t="str">
        <f>IF(Dor_Kluci!V8="","",Dor_Kluci!V8)</f>
        <v/>
      </c>
      <c r="W525" s="10" t="str">
        <f>IF(Dor_Kluci!W8="","",Dor_Kluci!W8)</f>
        <v/>
      </c>
    </row>
    <row r="526" spans="2:23" hidden="1" x14ac:dyDescent="0.3">
      <c r="B526" s="7">
        <f>IF(Dor_Kluci!B9="","",Dor_Kluci!B9)</f>
        <v>7</v>
      </c>
      <c r="C526" s="8" t="str">
        <f>IF(Dor_Kluci!C9="","",Dor_Kluci!C9)</f>
        <v/>
      </c>
      <c r="D526" t="str">
        <f>IF(Dor_Kluci!D9="","",Dor_Kluci!D9)</f>
        <v/>
      </c>
      <c r="E526" s="7">
        <f>IF(Dor_Kluci!E9="","",Dor_Kluci!E9)</f>
        <v>0</v>
      </c>
      <c r="F526" s="10" t="str">
        <f>IF(Dor_Kluci!F9="","",Dor_Kluci!F9)</f>
        <v/>
      </c>
      <c r="G526" s="10" t="str">
        <f>IF(Dor_Kluci!G9="","",Dor_Kluci!G9)</f>
        <v/>
      </c>
      <c r="H526" s="10" t="str">
        <f>IF(Dor_Kluci!H9="","",Dor_Kluci!H9)</f>
        <v/>
      </c>
      <c r="I526" s="10" t="str">
        <f>IF(Dor_Kluci!I9="","",Dor_Kluci!I9)</f>
        <v/>
      </c>
      <c r="J526" s="10" t="str">
        <f>IF(Dor_Kluci!J9="","",Dor_Kluci!J9)</f>
        <v/>
      </c>
      <c r="K526" s="10" t="str">
        <f>IF(Dor_Kluci!K9="","",Dor_Kluci!K9)</f>
        <v/>
      </c>
      <c r="L526" s="10" t="str">
        <f>IF(Dor_Kluci!L9="","",Dor_Kluci!L9)</f>
        <v/>
      </c>
      <c r="M526" s="10" t="str">
        <f>IF(Dor_Kluci!M9="","",Dor_Kluci!M9)</f>
        <v/>
      </c>
      <c r="N526" s="10" t="str">
        <f>IF(Dor_Kluci!N9="","",Dor_Kluci!N9)</f>
        <v/>
      </c>
      <c r="O526" s="10" t="str">
        <f>IF(Dor_Kluci!O9="","",Dor_Kluci!O9)</f>
        <v/>
      </c>
      <c r="P526" s="10" t="str">
        <f>IF(Dor_Kluci!P9="","",Dor_Kluci!P9)</f>
        <v/>
      </c>
      <c r="Q526" s="10" t="str">
        <f>IF(Dor_Kluci!Q9="","",Dor_Kluci!Q9)</f>
        <v/>
      </c>
      <c r="R526" s="10" t="str">
        <f>IF(Dor_Kluci!R9="","",Dor_Kluci!R9)</f>
        <v/>
      </c>
      <c r="S526" s="10" t="str">
        <f>IF(Dor_Kluci!S9="","",Dor_Kluci!S9)</f>
        <v/>
      </c>
      <c r="T526" s="10" t="str">
        <f>IF(Dor_Kluci!T9="","",Dor_Kluci!T9)</f>
        <v/>
      </c>
      <c r="U526" s="10" t="str">
        <f>IF(Dor_Kluci!U9="","",Dor_Kluci!U9)</f>
        <v/>
      </c>
      <c r="V526" s="10" t="str">
        <f>IF(Dor_Kluci!V9="","",Dor_Kluci!V9)</f>
        <v/>
      </c>
      <c r="W526" s="10" t="str">
        <f>IF(Dor_Kluci!W9="","",Dor_Kluci!W9)</f>
        <v/>
      </c>
    </row>
    <row r="527" spans="2:23" hidden="1" x14ac:dyDescent="0.3">
      <c r="B527" s="7">
        <f>IF(Dor_Kluci!B10="","",Dor_Kluci!B10)</f>
        <v>8</v>
      </c>
      <c r="C527" s="8" t="str">
        <f>IF(Dor_Kluci!C10="","",Dor_Kluci!C10)</f>
        <v/>
      </c>
      <c r="D527" t="str">
        <f>IF(Dor_Kluci!D10="","",Dor_Kluci!D10)</f>
        <v/>
      </c>
      <c r="E527" s="7">
        <f>IF(Dor_Kluci!E10="","",Dor_Kluci!E10)</f>
        <v>0</v>
      </c>
      <c r="F527" s="10" t="str">
        <f>IF(Dor_Kluci!F10="","",Dor_Kluci!F10)</f>
        <v/>
      </c>
      <c r="G527" s="10" t="str">
        <f>IF(Dor_Kluci!G10="","",Dor_Kluci!G10)</f>
        <v/>
      </c>
      <c r="H527" s="10" t="str">
        <f>IF(Dor_Kluci!H10="","",Dor_Kluci!H10)</f>
        <v/>
      </c>
      <c r="I527" s="10" t="str">
        <f>IF(Dor_Kluci!I10="","",Dor_Kluci!I10)</f>
        <v/>
      </c>
      <c r="J527" s="10" t="str">
        <f>IF(Dor_Kluci!J10="","",Dor_Kluci!J10)</f>
        <v/>
      </c>
      <c r="K527" s="10" t="str">
        <f>IF(Dor_Kluci!K10="","",Dor_Kluci!K10)</f>
        <v/>
      </c>
      <c r="L527" s="10" t="str">
        <f>IF(Dor_Kluci!L10="","",Dor_Kluci!L10)</f>
        <v/>
      </c>
      <c r="M527" s="10" t="str">
        <f>IF(Dor_Kluci!M10="","",Dor_Kluci!M10)</f>
        <v/>
      </c>
      <c r="N527" s="10" t="str">
        <f>IF(Dor_Kluci!N10="","",Dor_Kluci!N10)</f>
        <v/>
      </c>
      <c r="O527" s="10" t="str">
        <f>IF(Dor_Kluci!O10="","",Dor_Kluci!O10)</f>
        <v/>
      </c>
      <c r="P527" s="10" t="str">
        <f>IF(Dor_Kluci!P10="","",Dor_Kluci!P10)</f>
        <v/>
      </c>
      <c r="Q527" s="10" t="str">
        <f>IF(Dor_Kluci!Q10="","",Dor_Kluci!Q10)</f>
        <v/>
      </c>
      <c r="R527" s="10" t="str">
        <f>IF(Dor_Kluci!R10="","",Dor_Kluci!R10)</f>
        <v/>
      </c>
      <c r="S527" s="10" t="str">
        <f>IF(Dor_Kluci!S10="","",Dor_Kluci!S10)</f>
        <v/>
      </c>
      <c r="T527" s="10" t="str">
        <f>IF(Dor_Kluci!T10="","",Dor_Kluci!T10)</f>
        <v/>
      </c>
      <c r="U527" s="10" t="str">
        <f>IF(Dor_Kluci!U10="","",Dor_Kluci!U10)</f>
        <v/>
      </c>
      <c r="V527" s="10" t="str">
        <f>IF(Dor_Kluci!V10="","",Dor_Kluci!V10)</f>
        <v/>
      </c>
      <c r="W527" s="10" t="str">
        <f>IF(Dor_Kluci!W10="","",Dor_Kluci!W10)</f>
        <v/>
      </c>
    </row>
    <row r="528" spans="2:23" hidden="1" x14ac:dyDescent="0.3">
      <c r="B528" s="7">
        <f>IF(Dor_Kluci!B11="","",Dor_Kluci!B11)</f>
        <v>9</v>
      </c>
      <c r="C528" s="8" t="str">
        <f>IF(Dor_Kluci!C11="","",Dor_Kluci!C11)</f>
        <v/>
      </c>
      <c r="D528" t="str">
        <f>IF(Dor_Kluci!D11="","",Dor_Kluci!D11)</f>
        <v/>
      </c>
      <c r="E528" s="7">
        <f>IF(Dor_Kluci!E11="","",Dor_Kluci!E11)</f>
        <v>0</v>
      </c>
      <c r="F528" s="10" t="str">
        <f>IF(Dor_Kluci!F11="","",Dor_Kluci!F11)</f>
        <v/>
      </c>
      <c r="G528" s="10" t="str">
        <f>IF(Dor_Kluci!G11="","",Dor_Kluci!G11)</f>
        <v/>
      </c>
      <c r="H528" s="10" t="str">
        <f>IF(Dor_Kluci!H11="","",Dor_Kluci!H11)</f>
        <v/>
      </c>
      <c r="I528" s="10" t="str">
        <f>IF(Dor_Kluci!I11="","",Dor_Kluci!I11)</f>
        <v/>
      </c>
      <c r="J528" s="10" t="str">
        <f>IF(Dor_Kluci!J11="","",Dor_Kluci!J11)</f>
        <v/>
      </c>
      <c r="K528" s="10" t="str">
        <f>IF(Dor_Kluci!K11="","",Dor_Kluci!K11)</f>
        <v/>
      </c>
      <c r="L528" s="10" t="str">
        <f>IF(Dor_Kluci!L11="","",Dor_Kluci!L11)</f>
        <v/>
      </c>
      <c r="M528" s="10" t="str">
        <f>IF(Dor_Kluci!M11="","",Dor_Kluci!M11)</f>
        <v/>
      </c>
      <c r="N528" s="10" t="str">
        <f>IF(Dor_Kluci!N11="","",Dor_Kluci!N11)</f>
        <v/>
      </c>
      <c r="O528" s="10" t="str">
        <f>IF(Dor_Kluci!O11="","",Dor_Kluci!O11)</f>
        <v/>
      </c>
      <c r="P528" s="10" t="str">
        <f>IF(Dor_Kluci!P11="","",Dor_Kluci!P11)</f>
        <v/>
      </c>
      <c r="Q528" s="10" t="str">
        <f>IF(Dor_Kluci!Q11="","",Dor_Kluci!Q11)</f>
        <v/>
      </c>
      <c r="R528" s="10" t="str">
        <f>IF(Dor_Kluci!R11="","",Dor_Kluci!R11)</f>
        <v/>
      </c>
      <c r="S528" s="10" t="str">
        <f>IF(Dor_Kluci!S11="","",Dor_Kluci!S11)</f>
        <v/>
      </c>
      <c r="T528" s="10" t="str">
        <f>IF(Dor_Kluci!T11="","",Dor_Kluci!T11)</f>
        <v/>
      </c>
      <c r="U528" s="10" t="str">
        <f>IF(Dor_Kluci!U11="","",Dor_Kluci!U11)</f>
        <v/>
      </c>
      <c r="V528" s="10" t="str">
        <f>IF(Dor_Kluci!V11="","",Dor_Kluci!V11)</f>
        <v/>
      </c>
      <c r="W528" s="10" t="str">
        <f>IF(Dor_Kluci!W11="","",Dor_Kluci!W11)</f>
        <v/>
      </c>
    </row>
    <row r="529" spans="2:23" hidden="1" x14ac:dyDescent="0.3">
      <c r="B529" s="7">
        <f>IF(Dor_Kluci!B12="","",Dor_Kluci!B12)</f>
        <v>10</v>
      </c>
      <c r="C529" s="8" t="str">
        <f>IF(Dor_Kluci!C12="","",Dor_Kluci!C12)</f>
        <v/>
      </c>
      <c r="D529" t="str">
        <f>IF(Dor_Kluci!D12="","",Dor_Kluci!D12)</f>
        <v/>
      </c>
      <c r="E529" s="7">
        <f>IF(Dor_Kluci!E12="","",Dor_Kluci!E12)</f>
        <v>0</v>
      </c>
      <c r="F529" s="10" t="str">
        <f>IF(Dor_Kluci!F12="","",Dor_Kluci!F12)</f>
        <v/>
      </c>
      <c r="G529" s="10" t="str">
        <f>IF(Dor_Kluci!G12="","",Dor_Kluci!G12)</f>
        <v/>
      </c>
      <c r="H529" s="10" t="str">
        <f>IF(Dor_Kluci!H12="","",Dor_Kluci!H12)</f>
        <v/>
      </c>
      <c r="I529" s="10" t="str">
        <f>IF(Dor_Kluci!I12="","",Dor_Kluci!I12)</f>
        <v/>
      </c>
      <c r="J529" s="10" t="str">
        <f>IF(Dor_Kluci!J12="","",Dor_Kluci!J12)</f>
        <v/>
      </c>
      <c r="K529" s="10" t="str">
        <f>IF(Dor_Kluci!K12="","",Dor_Kluci!K12)</f>
        <v/>
      </c>
      <c r="L529" s="10" t="str">
        <f>IF(Dor_Kluci!L12="","",Dor_Kluci!L12)</f>
        <v/>
      </c>
      <c r="M529" s="10" t="str">
        <f>IF(Dor_Kluci!M12="","",Dor_Kluci!M12)</f>
        <v/>
      </c>
      <c r="N529" s="10" t="str">
        <f>IF(Dor_Kluci!N12="","",Dor_Kluci!N12)</f>
        <v/>
      </c>
      <c r="O529" s="10" t="str">
        <f>IF(Dor_Kluci!O12="","",Dor_Kluci!O12)</f>
        <v/>
      </c>
      <c r="P529" s="10" t="str">
        <f>IF(Dor_Kluci!P12="","",Dor_Kluci!P12)</f>
        <v/>
      </c>
      <c r="Q529" s="10" t="str">
        <f>IF(Dor_Kluci!Q12="","",Dor_Kluci!Q12)</f>
        <v/>
      </c>
      <c r="R529" s="10" t="str">
        <f>IF(Dor_Kluci!R12="","",Dor_Kluci!R12)</f>
        <v/>
      </c>
      <c r="S529" s="10" t="str">
        <f>IF(Dor_Kluci!S12="","",Dor_Kluci!S12)</f>
        <v/>
      </c>
      <c r="T529" s="10" t="str">
        <f>IF(Dor_Kluci!T12="","",Dor_Kluci!T12)</f>
        <v/>
      </c>
      <c r="U529" s="10" t="str">
        <f>IF(Dor_Kluci!U12="","",Dor_Kluci!U12)</f>
        <v/>
      </c>
      <c r="V529" s="10" t="str">
        <f>IF(Dor_Kluci!V12="","",Dor_Kluci!V12)</f>
        <v/>
      </c>
      <c r="W529" s="10" t="str">
        <f>IF(Dor_Kluci!W12="","",Dor_Kluci!W12)</f>
        <v/>
      </c>
    </row>
    <row r="530" spans="2:23" hidden="1" x14ac:dyDescent="0.3">
      <c r="B530" s="7">
        <f>IF(Dor_Kluci!B13="","",Dor_Kluci!B13)</f>
        <v>11</v>
      </c>
      <c r="C530" s="8" t="str">
        <f>IF(Dor_Kluci!C13="","",Dor_Kluci!C13)</f>
        <v/>
      </c>
      <c r="D530" t="str">
        <f>IF(Dor_Kluci!D13="","",Dor_Kluci!D13)</f>
        <v/>
      </c>
      <c r="E530" s="7">
        <f>IF(Dor_Kluci!E13="","",Dor_Kluci!E13)</f>
        <v>0</v>
      </c>
      <c r="F530" s="10" t="str">
        <f>IF(Dor_Kluci!F13="","",Dor_Kluci!F13)</f>
        <v/>
      </c>
      <c r="G530" s="10" t="str">
        <f>IF(Dor_Kluci!G13="","",Dor_Kluci!G13)</f>
        <v/>
      </c>
      <c r="H530" s="10" t="str">
        <f>IF(Dor_Kluci!H13="","",Dor_Kluci!H13)</f>
        <v/>
      </c>
      <c r="I530" s="10" t="str">
        <f>IF(Dor_Kluci!I13="","",Dor_Kluci!I13)</f>
        <v/>
      </c>
      <c r="J530" s="10" t="str">
        <f>IF(Dor_Kluci!J13="","",Dor_Kluci!J13)</f>
        <v/>
      </c>
      <c r="K530" s="10" t="str">
        <f>IF(Dor_Kluci!K13="","",Dor_Kluci!K13)</f>
        <v/>
      </c>
      <c r="L530" s="10" t="str">
        <f>IF(Dor_Kluci!L13="","",Dor_Kluci!L13)</f>
        <v/>
      </c>
      <c r="M530" s="10" t="str">
        <f>IF(Dor_Kluci!M13="","",Dor_Kluci!M13)</f>
        <v/>
      </c>
      <c r="N530" s="10" t="str">
        <f>IF(Dor_Kluci!N13="","",Dor_Kluci!N13)</f>
        <v/>
      </c>
      <c r="O530" s="10" t="str">
        <f>IF(Dor_Kluci!O13="","",Dor_Kluci!O13)</f>
        <v/>
      </c>
      <c r="P530" s="10" t="str">
        <f>IF(Dor_Kluci!P13="","",Dor_Kluci!P13)</f>
        <v/>
      </c>
      <c r="Q530" s="10" t="str">
        <f>IF(Dor_Kluci!Q13="","",Dor_Kluci!Q13)</f>
        <v/>
      </c>
      <c r="R530" s="10" t="str">
        <f>IF(Dor_Kluci!R13="","",Dor_Kluci!R13)</f>
        <v/>
      </c>
      <c r="S530" s="10" t="str">
        <f>IF(Dor_Kluci!S13="","",Dor_Kluci!S13)</f>
        <v/>
      </c>
      <c r="T530" s="10" t="str">
        <f>IF(Dor_Kluci!T13="","",Dor_Kluci!T13)</f>
        <v/>
      </c>
      <c r="U530" s="10" t="str">
        <f>IF(Dor_Kluci!U13="","",Dor_Kluci!U13)</f>
        <v/>
      </c>
      <c r="V530" s="10" t="str">
        <f>IF(Dor_Kluci!V13="","",Dor_Kluci!V13)</f>
        <v/>
      </c>
      <c r="W530" s="10" t="str">
        <f>IF(Dor_Kluci!W13="","",Dor_Kluci!W13)</f>
        <v/>
      </c>
    </row>
    <row r="531" spans="2:23" hidden="1" x14ac:dyDescent="0.3">
      <c r="B531" s="7">
        <f>IF(Dor_Kluci!B14="","",Dor_Kluci!B14)</f>
        <v>12</v>
      </c>
      <c r="C531" s="8" t="str">
        <f>IF(Dor_Kluci!C14="","",Dor_Kluci!C14)</f>
        <v/>
      </c>
      <c r="D531" t="str">
        <f>IF(Dor_Kluci!D14="","",Dor_Kluci!D14)</f>
        <v/>
      </c>
      <c r="E531" s="7">
        <f>IF(Dor_Kluci!E14="","",Dor_Kluci!E14)</f>
        <v>0</v>
      </c>
      <c r="F531" s="10" t="str">
        <f>IF(Dor_Kluci!F14="","",Dor_Kluci!F14)</f>
        <v/>
      </c>
      <c r="G531" s="10" t="str">
        <f>IF(Dor_Kluci!G14="","",Dor_Kluci!G14)</f>
        <v/>
      </c>
      <c r="H531" s="10" t="str">
        <f>IF(Dor_Kluci!H14="","",Dor_Kluci!H14)</f>
        <v/>
      </c>
      <c r="I531" s="10" t="str">
        <f>IF(Dor_Kluci!I14="","",Dor_Kluci!I14)</f>
        <v/>
      </c>
      <c r="J531" s="10" t="str">
        <f>IF(Dor_Kluci!J14="","",Dor_Kluci!J14)</f>
        <v/>
      </c>
      <c r="K531" s="10" t="str">
        <f>IF(Dor_Kluci!K14="","",Dor_Kluci!K14)</f>
        <v/>
      </c>
      <c r="L531" s="10" t="str">
        <f>IF(Dor_Kluci!L14="","",Dor_Kluci!L14)</f>
        <v/>
      </c>
      <c r="M531" s="10" t="str">
        <f>IF(Dor_Kluci!M14="","",Dor_Kluci!M14)</f>
        <v/>
      </c>
      <c r="N531" s="10" t="str">
        <f>IF(Dor_Kluci!N14="","",Dor_Kluci!N14)</f>
        <v/>
      </c>
      <c r="O531" s="10" t="str">
        <f>IF(Dor_Kluci!O14="","",Dor_Kluci!O14)</f>
        <v/>
      </c>
      <c r="P531" s="10" t="str">
        <f>IF(Dor_Kluci!P14="","",Dor_Kluci!P14)</f>
        <v/>
      </c>
      <c r="Q531" s="10" t="str">
        <f>IF(Dor_Kluci!Q14="","",Dor_Kluci!Q14)</f>
        <v/>
      </c>
      <c r="R531" s="10" t="str">
        <f>IF(Dor_Kluci!R14="","",Dor_Kluci!R14)</f>
        <v/>
      </c>
      <c r="S531" s="10" t="str">
        <f>IF(Dor_Kluci!S14="","",Dor_Kluci!S14)</f>
        <v/>
      </c>
      <c r="T531" s="10" t="str">
        <f>IF(Dor_Kluci!T14="","",Dor_Kluci!T14)</f>
        <v/>
      </c>
      <c r="U531" s="10" t="str">
        <f>IF(Dor_Kluci!U14="","",Dor_Kluci!U14)</f>
        <v/>
      </c>
      <c r="V531" s="10" t="str">
        <f>IF(Dor_Kluci!V14="","",Dor_Kluci!V14)</f>
        <v/>
      </c>
      <c r="W531" s="10" t="str">
        <f>IF(Dor_Kluci!W14="","",Dor_Kluci!W14)</f>
        <v/>
      </c>
    </row>
    <row r="532" spans="2:23" hidden="1" x14ac:dyDescent="0.3">
      <c r="B532" s="7">
        <f>IF(Dor_Kluci!B15="","",Dor_Kluci!B15)</f>
        <v>13</v>
      </c>
      <c r="C532" s="8" t="str">
        <f>IF(Dor_Kluci!C15="","",Dor_Kluci!C15)</f>
        <v/>
      </c>
      <c r="D532" t="str">
        <f>IF(Dor_Kluci!D15="","",Dor_Kluci!D15)</f>
        <v/>
      </c>
      <c r="E532" s="7">
        <f>IF(Dor_Kluci!E15="","",Dor_Kluci!E15)</f>
        <v>0</v>
      </c>
      <c r="F532" s="10" t="str">
        <f>IF(Dor_Kluci!F15="","",Dor_Kluci!F15)</f>
        <v/>
      </c>
      <c r="G532" s="10" t="str">
        <f>IF(Dor_Kluci!G15="","",Dor_Kluci!G15)</f>
        <v/>
      </c>
      <c r="H532" s="10" t="str">
        <f>IF(Dor_Kluci!H15="","",Dor_Kluci!H15)</f>
        <v/>
      </c>
      <c r="I532" s="10" t="str">
        <f>IF(Dor_Kluci!I15="","",Dor_Kluci!I15)</f>
        <v/>
      </c>
      <c r="J532" s="10" t="str">
        <f>IF(Dor_Kluci!J15="","",Dor_Kluci!J15)</f>
        <v/>
      </c>
      <c r="K532" s="10" t="str">
        <f>IF(Dor_Kluci!K15="","",Dor_Kluci!K15)</f>
        <v/>
      </c>
      <c r="L532" s="10" t="str">
        <f>IF(Dor_Kluci!L15="","",Dor_Kluci!L15)</f>
        <v/>
      </c>
      <c r="M532" s="10" t="str">
        <f>IF(Dor_Kluci!M15="","",Dor_Kluci!M15)</f>
        <v/>
      </c>
      <c r="N532" s="10" t="str">
        <f>IF(Dor_Kluci!N15="","",Dor_Kluci!N15)</f>
        <v/>
      </c>
      <c r="O532" s="10" t="str">
        <f>IF(Dor_Kluci!O15="","",Dor_Kluci!O15)</f>
        <v/>
      </c>
      <c r="P532" s="10" t="str">
        <f>IF(Dor_Kluci!P15="","",Dor_Kluci!P15)</f>
        <v/>
      </c>
      <c r="Q532" s="10" t="str">
        <f>IF(Dor_Kluci!Q15="","",Dor_Kluci!Q15)</f>
        <v/>
      </c>
      <c r="R532" s="10" t="str">
        <f>IF(Dor_Kluci!R15="","",Dor_Kluci!R15)</f>
        <v/>
      </c>
      <c r="S532" s="10" t="str">
        <f>IF(Dor_Kluci!S15="","",Dor_Kluci!S15)</f>
        <v/>
      </c>
      <c r="T532" s="10" t="str">
        <f>IF(Dor_Kluci!T15="","",Dor_Kluci!T15)</f>
        <v/>
      </c>
      <c r="U532" s="10" t="str">
        <f>IF(Dor_Kluci!U15="","",Dor_Kluci!U15)</f>
        <v/>
      </c>
      <c r="V532" s="10" t="str">
        <f>IF(Dor_Kluci!V15="","",Dor_Kluci!V15)</f>
        <v/>
      </c>
      <c r="W532" s="10" t="str">
        <f>IF(Dor_Kluci!W15="","",Dor_Kluci!W15)</f>
        <v/>
      </c>
    </row>
    <row r="533" spans="2:23" hidden="1" x14ac:dyDescent="0.3">
      <c r="B533" s="7">
        <f>IF(Dor_Kluci!B16="","",Dor_Kluci!B16)</f>
        <v>14</v>
      </c>
      <c r="C533" s="8" t="str">
        <f>IF(Dor_Kluci!C16="","",Dor_Kluci!C16)</f>
        <v/>
      </c>
      <c r="D533" t="str">
        <f>IF(Dor_Kluci!D16="","",Dor_Kluci!D16)</f>
        <v/>
      </c>
      <c r="E533" s="7">
        <f>IF(Dor_Kluci!E16="","",Dor_Kluci!E16)</f>
        <v>0</v>
      </c>
      <c r="F533" s="10" t="str">
        <f>IF(Dor_Kluci!F16="","",Dor_Kluci!F16)</f>
        <v/>
      </c>
      <c r="G533" s="10" t="str">
        <f>IF(Dor_Kluci!G16="","",Dor_Kluci!G16)</f>
        <v/>
      </c>
      <c r="H533" s="10" t="str">
        <f>IF(Dor_Kluci!H16="","",Dor_Kluci!H16)</f>
        <v/>
      </c>
      <c r="I533" s="10" t="str">
        <f>IF(Dor_Kluci!I16="","",Dor_Kluci!I16)</f>
        <v/>
      </c>
      <c r="J533" s="10" t="str">
        <f>IF(Dor_Kluci!J16="","",Dor_Kluci!J16)</f>
        <v/>
      </c>
      <c r="K533" s="10" t="str">
        <f>IF(Dor_Kluci!K16="","",Dor_Kluci!K16)</f>
        <v/>
      </c>
      <c r="L533" s="10" t="str">
        <f>IF(Dor_Kluci!L16="","",Dor_Kluci!L16)</f>
        <v/>
      </c>
      <c r="M533" s="10" t="str">
        <f>IF(Dor_Kluci!M16="","",Dor_Kluci!M16)</f>
        <v/>
      </c>
      <c r="N533" s="10" t="str">
        <f>IF(Dor_Kluci!N16="","",Dor_Kluci!N16)</f>
        <v/>
      </c>
      <c r="O533" s="10" t="str">
        <f>IF(Dor_Kluci!O16="","",Dor_Kluci!O16)</f>
        <v/>
      </c>
      <c r="P533" s="10" t="str">
        <f>IF(Dor_Kluci!P16="","",Dor_Kluci!P16)</f>
        <v/>
      </c>
      <c r="Q533" s="10" t="str">
        <f>IF(Dor_Kluci!Q16="","",Dor_Kluci!Q16)</f>
        <v/>
      </c>
      <c r="R533" s="10" t="str">
        <f>IF(Dor_Kluci!R16="","",Dor_Kluci!R16)</f>
        <v/>
      </c>
      <c r="S533" s="10" t="str">
        <f>IF(Dor_Kluci!S16="","",Dor_Kluci!S16)</f>
        <v/>
      </c>
      <c r="T533" s="10" t="str">
        <f>IF(Dor_Kluci!T16="","",Dor_Kluci!T16)</f>
        <v/>
      </c>
      <c r="U533" s="10" t="str">
        <f>IF(Dor_Kluci!U16="","",Dor_Kluci!U16)</f>
        <v/>
      </c>
      <c r="V533" s="10" t="str">
        <f>IF(Dor_Kluci!V16="","",Dor_Kluci!V16)</f>
        <v/>
      </c>
      <c r="W533" s="10" t="str">
        <f>IF(Dor_Kluci!W16="","",Dor_Kluci!W16)</f>
        <v/>
      </c>
    </row>
    <row r="534" spans="2:23" hidden="1" x14ac:dyDescent="0.3">
      <c r="B534" s="7">
        <f>IF(Dor_Kluci!B17="","",Dor_Kluci!B17)</f>
        <v>15</v>
      </c>
      <c r="C534" s="8" t="str">
        <f>IF(Dor_Kluci!C17="","",Dor_Kluci!C17)</f>
        <v/>
      </c>
      <c r="D534" t="str">
        <f>IF(Dor_Kluci!D17="","",Dor_Kluci!D17)</f>
        <v/>
      </c>
      <c r="E534" s="7">
        <f>IF(Dor_Kluci!E17="","",Dor_Kluci!E17)</f>
        <v>0</v>
      </c>
      <c r="F534" s="10" t="str">
        <f>IF(Dor_Kluci!F17="","",Dor_Kluci!F17)</f>
        <v/>
      </c>
      <c r="G534" s="10" t="str">
        <f>IF(Dor_Kluci!G17="","",Dor_Kluci!G17)</f>
        <v/>
      </c>
      <c r="H534" s="10" t="str">
        <f>IF(Dor_Kluci!H17="","",Dor_Kluci!H17)</f>
        <v/>
      </c>
      <c r="I534" s="10" t="str">
        <f>IF(Dor_Kluci!I17="","",Dor_Kluci!I17)</f>
        <v/>
      </c>
      <c r="J534" s="10" t="str">
        <f>IF(Dor_Kluci!J17="","",Dor_Kluci!J17)</f>
        <v/>
      </c>
      <c r="K534" s="10" t="str">
        <f>IF(Dor_Kluci!K17="","",Dor_Kluci!K17)</f>
        <v/>
      </c>
      <c r="L534" s="10" t="str">
        <f>IF(Dor_Kluci!L17="","",Dor_Kluci!L17)</f>
        <v/>
      </c>
      <c r="M534" s="10" t="str">
        <f>IF(Dor_Kluci!M17="","",Dor_Kluci!M17)</f>
        <v/>
      </c>
      <c r="N534" s="10" t="str">
        <f>IF(Dor_Kluci!N17="","",Dor_Kluci!N17)</f>
        <v/>
      </c>
      <c r="O534" s="10" t="str">
        <f>IF(Dor_Kluci!O17="","",Dor_Kluci!O17)</f>
        <v/>
      </c>
      <c r="P534" s="10" t="str">
        <f>IF(Dor_Kluci!P17="","",Dor_Kluci!P17)</f>
        <v/>
      </c>
      <c r="Q534" s="10" t="str">
        <f>IF(Dor_Kluci!Q17="","",Dor_Kluci!Q17)</f>
        <v/>
      </c>
      <c r="R534" s="10" t="str">
        <f>IF(Dor_Kluci!R17="","",Dor_Kluci!R17)</f>
        <v/>
      </c>
      <c r="S534" s="10" t="str">
        <f>IF(Dor_Kluci!S17="","",Dor_Kluci!S17)</f>
        <v/>
      </c>
      <c r="T534" s="10" t="str">
        <f>IF(Dor_Kluci!T17="","",Dor_Kluci!T17)</f>
        <v/>
      </c>
      <c r="U534" s="10" t="str">
        <f>IF(Dor_Kluci!U17="","",Dor_Kluci!U17)</f>
        <v/>
      </c>
      <c r="V534" s="10" t="str">
        <f>IF(Dor_Kluci!V17="","",Dor_Kluci!V17)</f>
        <v/>
      </c>
      <c r="W534" s="10" t="str">
        <f>IF(Dor_Kluci!W17="","",Dor_Kluci!W17)</f>
        <v/>
      </c>
    </row>
    <row r="535" spans="2:23" hidden="1" x14ac:dyDescent="0.3">
      <c r="B535" s="7">
        <f>IF(Dor_Kluci!B18="","",Dor_Kluci!B18)</f>
        <v>16</v>
      </c>
      <c r="C535" s="8" t="str">
        <f>IF(Dor_Kluci!C18="","",Dor_Kluci!C18)</f>
        <v/>
      </c>
      <c r="D535" t="str">
        <f>IF(Dor_Kluci!D18="","",Dor_Kluci!D18)</f>
        <v/>
      </c>
      <c r="E535" s="7">
        <f>IF(Dor_Kluci!E18="","",Dor_Kluci!E18)</f>
        <v>0</v>
      </c>
      <c r="F535" s="10" t="str">
        <f>IF(Dor_Kluci!F18="","",Dor_Kluci!F18)</f>
        <v/>
      </c>
      <c r="G535" s="10" t="str">
        <f>IF(Dor_Kluci!G18="","",Dor_Kluci!G18)</f>
        <v/>
      </c>
      <c r="H535" s="10" t="str">
        <f>IF(Dor_Kluci!H18="","",Dor_Kluci!H18)</f>
        <v/>
      </c>
      <c r="I535" s="10" t="str">
        <f>IF(Dor_Kluci!I18="","",Dor_Kluci!I18)</f>
        <v/>
      </c>
      <c r="J535" s="10" t="str">
        <f>IF(Dor_Kluci!J18="","",Dor_Kluci!J18)</f>
        <v/>
      </c>
      <c r="K535" s="10" t="str">
        <f>IF(Dor_Kluci!K18="","",Dor_Kluci!K18)</f>
        <v/>
      </c>
      <c r="L535" s="10" t="str">
        <f>IF(Dor_Kluci!L18="","",Dor_Kluci!L18)</f>
        <v/>
      </c>
      <c r="M535" s="10" t="str">
        <f>IF(Dor_Kluci!M18="","",Dor_Kluci!M18)</f>
        <v/>
      </c>
      <c r="N535" s="10" t="str">
        <f>IF(Dor_Kluci!N18="","",Dor_Kluci!N18)</f>
        <v/>
      </c>
      <c r="O535" s="10" t="str">
        <f>IF(Dor_Kluci!O18="","",Dor_Kluci!O18)</f>
        <v/>
      </c>
      <c r="P535" s="10" t="str">
        <f>IF(Dor_Kluci!P18="","",Dor_Kluci!P18)</f>
        <v/>
      </c>
      <c r="Q535" s="10" t="str">
        <f>IF(Dor_Kluci!Q18="","",Dor_Kluci!Q18)</f>
        <v/>
      </c>
      <c r="R535" s="10" t="str">
        <f>IF(Dor_Kluci!R18="","",Dor_Kluci!R18)</f>
        <v/>
      </c>
      <c r="S535" s="10" t="str">
        <f>IF(Dor_Kluci!S18="","",Dor_Kluci!S18)</f>
        <v/>
      </c>
      <c r="T535" s="10" t="str">
        <f>IF(Dor_Kluci!T18="","",Dor_Kluci!T18)</f>
        <v/>
      </c>
      <c r="U535" s="10" t="str">
        <f>IF(Dor_Kluci!U18="","",Dor_Kluci!U18)</f>
        <v/>
      </c>
      <c r="V535" s="10" t="str">
        <f>IF(Dor_Kluci!V18="","",Dor_Kluci!V18)</f>
        <v/>
      </c>
      <c r="W535" s="10" t="str">
        <f>IF(Dor_Kluci!W18="","",Dor_Kluci!W18)</f>
        <v/>
      </c>
    </row>
    <row r="536" spans="2:23" hidden="1" x14ac:dyDescent="0.3">
      <c r="B536" s="7">
        <f>IF(Dor_Kluci!B19="","",Dor_Kluci!B19)</f>
        <v>17</v>
      </c>
      <c r="C536" s="8" t="str">
        <f>IF(Dor_Kluci!C19="","",Dor_Kluci!C19)</f>
        <v/>
      </c>
      <c r="D536" t="str">
        <f>IF(Dor_Kluci!D19="","",Dor_Kluci!D19)</f>
        <v/>
      </c>
      <c r="E536" s="7">
        <f>IF(Dor_Kluci!E19="","",Dor_Kluci!E19)</f>
        <v>0</v>
      </c>
      <c r="F536" s="10" t="str">
        <f>IF(Dor_Kluci!F19="","",Dor_Kluci!F19)</f>
        <v/>
      </c>
      <c r="G536" s="10" t="str">
        <f>IF(Dor_Kluci!G19="","",Dor_Kluci!G19)</f>
        <v/>
      </c>
      <c r="H536" s="10" t="str">
        <f>IF(Dor_Kluci!H19="","",Dor_Kluci!H19)</f>
        <v/>
      </c>
      <c r="I536" s="10" t="str">
        <f>IF(Dor_Kluci!I19="","",Dor_Kluci!I19)</f>
        <v/>
      </c>
      <c r="J536" s="10" t="str">
        <f>IF(Dor_Kluci!J19="","",Dor_Kluci!J19)</f>
        <v/>
      </c>
      <c r="K536" s="10" t="str">
        <f>IF(Dor_Kluci!K19="","",Dor_Kluci!K19)</f>
        <v/>
      </c>
      <c r="L536" s="10" t="str">
        <f>IF(Dor_Kluci!L19="","",Dor_Kluci!L19)</f>
        <v/>
      </c>
      <c r="M536" s="10" t="str">
        <f>IF(Dor_Kluci!M19="","",Dor_Kluci!M19)</f>
        <v/>
      </c>
      <c r="N536" s="10" t="str">
        <f>IF(Dor_Kluci!N19="","",Dor_Kluci!N19)</f>
        <v/>
      </c>
      <c r="O536" s="10" t="str">
        <f>IF(Dor_Kluci!O19="","",Dor_Kluci!O19)</f>
        <v/>
      </c>
      <c r="P536" s="10" t="str">
        <f>IF(Dor_Kluci!P19="","",Dor_Kluci!P19)</f>
        <v/>
      </c>
      <c r="Q536" s="10" t="str">
        <f>IF(Dor_Kluci!Q19="","",Dor_Kluci!Q19)</f>
        <v/>
      </c>
      <c r="R536" s="10" t="str">
        <f>IF(Dor_Kluci!R19="","",Dor_Kluci!R19)</f>
        <v/>
      </c>
      <c r="S536" s="10" t="str">
        <f>IF(Dor_Kluci!S19="","",Dor_Kluci!S19)</f>
        <v/>
      </c>
      <c r="T536" s="10" t="str">
        <f>IF(Dor_Kluci!T19="","",Dor_Kluci!T19)</f>
        <v/>
      </c>
      <c r="U536" s="10" t="str">
        <f>IF(Dor_Kluci!U19="","",Dor_Kluci!U19)</f>
        <v/>
      </c>
      <c r="V536" s="10" t="str">
        <f>IF(Dor_Kluci!V19="","",Dor_Kluci!V19)</f>
        <v/>
      </c>
      <c r="W536" s="10" t="str">
        <f>IF(Dor_Kluci!W19="","",Dor_Kluci!W19)</f>
        <v/>
      </c>
    </row>
    <row r="537" spans="2:23" hidden="1" x14ac:dyDescent="0.3">
      <c r="B537" s="7">
        <f>IF(Dor_Kluci!B20="","",Dor_Kluci!B20)</f>
        <v>18</v>
      </c>
      <c r="C537" s="8" t="str">
        <f>IF(Dor_Kluci!C20="","",Dor_Kluci!C20)</f>
        <v/>
      </c>
      <c r="D537" t="str">
        <f>IF(Dor_Kluci!D20="","",Dor_Kluci!D20)</f>
        <v/>
      </c>
      <c r="E537" s="7">
        <f>IF(Dor_Kluci!E20="","",Dor_Kluci!E20)</f>
        <v>0</v>
      </c>
      <c r="F537" s="10" t="str">
        <f>IF(Dor_Kluci!F20="","",Dor_Kluci!F20)</f>
        <v/>
      </c>
      <c r="G537" s="10" t="str">
        <f>IF(Dor_Kluci!G20="","",Dor_Kluci!G20)</f>
        <v/>
      </c>
      <c r="H537" s="10" t="str">
        <f>IF(Dor_Kluci!H20="","",Dor_Kluci!H20)</f>
        <v/>
      </c>
      <c r="I537" s="10" t="str">
        <f>IF(Dor_Kluci!I20="","",Dor_Kluci!I20)</f>
        <v/>
      </c>
      <c r="J537" s="10" t="str">
        <f>IF(Dor_Kluci!J20="","",Dor_Kluci!J20)</f>
        <v/>
      </c>
      <c r="K537" s="10" t="str">
        <f>IF(Dor_Kluci!K20="","",Dor_Kluci!K20)</f>
        <v/>
      </c>
      <c r="L537" s="10" t="str">
        <f>IF(Dor_Kluci!L20="","",Dor_Kluci!L20)</f>
        <v/>
      </c>
      <c r="M537" s="10" t="str">
        <f>IF(Dor_Kluci!M20="","",Dor_Kluci!M20)</f>
        <v/>
      </c>
      <c r="N537" s="10" t="str">
        <f>IF(Dor_Kluci!N20="","",Dor_Kluci!N20)</f>
        <v/>
      </c>
      <c r="O537" s="10" t="str">
        <f>IF(Dor_Kluci!O20="","",Dor_Kluci!O20)</f>
        <v/>
      </c>
      <c r="P537" s="10" t="str">
        <f>IF(Dor_Kluci!P20="","",Dor_Kluci!P20)</f>
        <v/>
      </c>
      <c r="Q537" s="10" t="str">
        <f>IF(Dor_Kluci!Q20="","",Dor_Kluci!Q20)</f>
        <v/>
      </c>
      <c r="R537" s="10" t="str">
        <f>IF(Dor_Kluci!R20="","",Dor_Kluci!R20)</f>
        <v/>
      </c>
      <c r="S537" s="10" t="str">
        <f>IF(Dor_Kluci!S20="","",Dor_Kluci!S20)</f>
        <v/>
      </c>
      <c r="T537" s="10" t="str">
        <f>IF(Dor_Kluci!T20="","",Dor_Kluci!T20)</f>
        <v/>
      </c>
      <c r="U537" s="10" t="str">
        <f>IF(Dor_Kluci!U20="","",Dor_Kluci!U20)</f>
        <v/>
      </c>
      <c r="V537" s="10" t="str">
        <f>IF(Dor_Kluci!V20="","",Dor_Kluci!V20)</f>
        <v/>
      </c>
      <c r="W537" s="10" t="str">
        <f>IF(Dor_Kluci!W20="","",Dor_Kluci!W20)</f>
        <v/>
      </c>
    </row>
    <row r="538" spans="2:23" hidden="1" x14ac:dyDescent="0.3">
      <c r="B538" s="7">
        <f>IF(Dor_Kluci!B21="","",Dor_Kluci!B21)</f>
        <v>19</v>
      </c>
      <c r="C538" s="8" t="str">
        <f>IF(Dor_Kluci!C21="","",Dor_Kluci!C21)</f>
        <v/>
      </c>
      <c r="D538" t="str">
        <f>IF(Dor_Kluci!D21="","",Dor_Kluci!D21)</f>
        <v/>
      </c>
      <c r="E538" s="7">
        <f>IF(Dor_Kluci!E21="","",Dor_Kluci!E21)</f>
        <v>0</v>
      </c>
      <c r="F538" s="10" t="str">
        <f>IF(Dor_Kluci!F21="","",Dor_Kluci!F21)</f>
        <v/>
      </c>
      <c r="G538" s="10" t="str">
        <f>IF(Dor_Kluci!G21="","",Dor_Kluci!G21)</f>
        <v/>
      </c>
      <c r="H538" s="10" t="str">
        <f>IF(Dor_Kluci!H21="","",Dor_Kluci!H21)</f>
        <v/>
      </c>
      <c r="I538" s="10" t="str">
        <f>IF(Dor_Kluci!I21="","",Dor_Kluci!I21)</f>
        <v/>
      </c>
      <c r="J538" s="10" t="str">
        <f>IF(Dor_Kluci!J21="","",Dor_Kluci!J21)</f>
        <v/>
      </c>
      <c r="K538" s="10" t="str">
        <f>IF(Dor_Kluci!K21="","",Dor_Kluci!K21)</f>
        <v/>
      </c>
      <c r="L538" s="10" t="str">
        <f>IF(Dor_Kluci!L21="","",Dor_Kluci!L21)</f>
        <v/>
      </c>
      <c r="M538" s="10" t="str">
        <f>IF(Dor_Kluci!M21="","",Dor_Kluci!M21)</f>
        <v/>
      </c>
      <c r="N538" s="10" t="str">
        <f>IF(Dor_Kluci!N21="","",Dor_Kluci!N21)</f>
        <v/>
      </c>
      <c r="O538" s="10" t="str">
        <f>IF(Dor_Kluci!O21="","",Dor_Kluci!O21)</f>
        <v/>
      </c>
      <c r="P538" s="10" t="str">
        <f>IF(Dor_Kluci!P21="","",Dor_Kluci!P21)</f>
        <v/>
      </c>
      <c r="Q538" s="10" t="str">
        <f>IF(Dor_Kluci!Q21="","",Dor_Kluci!Q21)</f>
        <v/>
      </c>
      <c r="R538" s="10" t="str">
        <f>IF(Dor_Kluci!R21="","",Dor_Kluci!R21)</f>
        <v/>
      </c>
      <c r="S538" s="10" t="str">
        <f>IF(Dor_Kluci!S21="","",Dor_Kluci!S21)</f>
        <v/>
      </c>
      <c r="T538" s="10" t="str">
        <f>IF(Dor_Kluci!T21="","",Dor_Kluci!T21)</f>
        <v/>
      </c>
      <c r="U538" s="10" t="str">
        <f>IF(Dor_Kluci!U21="","",Dor_Kluci!U21)</f>
        <v/>
      </c>
      <c r="V538" s="10" t="str">
        <f>IF(Dor_Kluci!V21="","",Dor_Kluci!V21)</f>
        <v/>
      </c>
      <c r="W538" s="10" t="str">
        <f>IF(Dor_Kluci!W21="","",Dor_Kluci!W21)</f>
        <v/>
      </c>
    </row>
    <row r="539" spans="2:23" hidden="1" x14ac:dyDescent="0.3">
      <c r="B539" s="7">
        <f>IF(Dor_Kluci!B22="","",Dor_Kluci!B22)</f>
        <v>20</v>
      </c>
      <c r="C539" s="8" t="str">
        <f>IF(Dor_Kluci!C22="","",Dor_Kluci!C22)</f>
        <v/>
      </c>
      <c r="D539" t="str">
        <f>IF(Dor_Kluci!D22="","",Dor_Kluci!D22)</f>
        <v/>
      </c>
      <c r="E539" s="7">
        <f>IF(Dor_Kluci!E22="","",Dor_Kluci!E22)</f>
        <v>0</v>
      </c>
      <c r="F539" s="10" t="str">
        <f>IF(Dor_Kluci!F22="","",Dor_Kluci!F22)</f>
        <v/>
      </c>
      <c r="G539" s="10" t="str">
        <f>IF(Dor_Kluci!G22="","",Dor_Kluci!G22)</f>
        <v/>
      </c>
      <c r="H539" s="10" t="str">
        <f>IF(Dor_Kluci!H22="","",Dor_Kluci!H22)</f>
        <v/>
      </c>
      <c r="I539" s="10" t="str">
        <f>IF(Dor_Kluci!I22="","",Dor_Kluci!I22)</f>
        <v/>
      </c>
      <c r="J539" s="10" t="str">
        <f>IF(Dor_Kluci!J22="","",Dor_Kluci!J22)</f>
        <v/>
      </c>
      <c r="K539" s="10" t="str">
        <f>IF(Dor_Kluci!K22="","",Dor_Kluci!K22)</f>
        <v/>
      </c>
      <c r="L539" s="10" t="str">
        <f>IF(Dor_Kluci!L22="","",Dor_Kluci!L22)</f>
        <v/>
      </c>
      <c r="M539" s="10" t="str">
        <f>IF(Dor_Kluci!M22="","",Dor_Kluci!M22)</f>
        <v/>
      </c>
      <c r="N539" s="10" t="str">
        <f>IF(Dor_Kluci!N22="","",Dor_Kluci!N22)</f>
        <v/>
      </c>
      <c r="O539" s="10" t="str">
        <f>IF(Dor_Kluci!O22="","",Dor_Kluci!O22)</f>
        <v/>
      </c>
      <c r="P539" s="10" t="str">
        <f>IF(Dor_Kluci!P22="","",Dor_Kluci!P22)</f>
        <v/>
      </c>
      <c r="Q539" s="10" t="str">
        <f>IF(Dor_Kluci!Q22="","",Dor_Kluci!Q22)</f>
        <v/>
      </c>
      <c r="R539" s="10" t="str">
        <f>IF(Dor_Kluci!R22="","",Dor_Kluci!R22)</f>
        <v/>
      </c>
      <c r="S539" s="10" t="str">
        <f>IF(Dor_Kluci!S22="","",Dor_Kluci!S22)</f>
        <v/>
      </c>
      <c r="T539" s="10" t="str">
        <f>IF(Dor_Kluci!T22="","",Dor_Kluci!T22)</f>
        <v/>
      </c>
      <c r="U539" s="10" t="str">
        <f>IF(Dor_Kluci!U22="","",Dor_Kluci!U22)</f>
        <v/>
      </c>
      <c r="V539" s="10" t="str">
        <f>IF(Dor_Kluci!V22="","",Dor_Kluci!V22)</f>
        <v/>
      </c>
      <c r="W539" s="10" t="str">
        <f>IF(Dor_Kluci!W22="","",Dor_Kluci!W22)</f>
        <v/>
      </c>
    </row>
    <row r="540" spans="2:23" hidden="1" x14ac:dyDescent="0.3">
      <c r="B540" s="7">
        <f>IF(Dor_Kluci!B23="","",Dor_Kluci!B23)</f>
        <v>21</v>
      </c>
      <c r="C540" s="8" t="str">
        <f>IF(Dor_Kluci!C23="","",Dor_Kluci!C23)</f>
        <v/>
      </c>
      <c r="D540" t="str">
        <f>IF(Dor_Kluci!D23="","",Dor_Kluci!D23)</f>
        <v/>
      </c>
      <c r="E540" s="7">
        <f>IF(Dor_Kluci!E23="","",Dor_Kluci!E23)</f>
        <v>0</v>
      </c>
      <c r="F540" s="10" t="str">
        <f>IF(Dor_Kluci!F23="","",Dor_Kluci!F23)</f>
        <v/>
      </c>
      <c r="G540" s="10" t="str">
        <f>IF(Dor_Kluci!G23="","",Dor_Kluci!G23)</f>
        <v/>
      </c>
      <c r="H540" s="10" t="str">
        <f>IF(Dor_Kluci!H23="","",Dor_Kluci!H23)</f>
        <v/>
      </c>
      <c r="I540" s="10" t="str">
        <f>IF(Dor_Kluci!I23="","",Dor_Kluci!I23)</f>
        <v/>
      </c>
      <c r="J540" s="10" t="str">
        <f>IF(Dor_Kluci!J23="","",Dor_Kluci!J23)</f>
        <v/>
      </c>
      <c r="K540" s="10" t="str">
        <f>IF(Dor_Kluci!K23="","",Dor_Kluci!K23)</f>
        <v/>
      </c>
      <c r="L540" s="10" t="str">
        <f>IF(Dor_Kluci!L23="","",Dor_Kluci!L23)</f>
        <v/>
      </c>
      <c r="M540" s="10" t="str">
        <f>IF(Dor_Kluci!M23="","",Dor_Kluci!M23)</f>
        <v/>
      </c>
      <c r="N540" s="10" t="str">
        <f>IF(Dor_Kluci!N23="","",Dor_Kluci!N23)</f>
        <v/>
      </c>
      <c r="O540" s="10" t="str">
        <f>IF(Dor_Kluci!O23="","",Dor_Kluci!O23)</f>
        <v/>
      </c>
      <c r="P540" s="10" t="str">
        <f>IF(Dor_Kluci!P23="","",Dor_Kluci!P23)</f>
        <v/>
      </c>
      <c r="Q540" s="10" t="str">
        <f>IF(Dor_Kluci!Q23="","",Dor_Kluci!Q23)</f>
        <v/>
      </c>
      <c r="R540" s="10" t="str">
        <f>IF(Dor_Kluci!R23="","",Dor_Kluci!R23)</f>
        <v/>
      </c>
      <c r="S540" s="10" t="str">
        <f>IF(Dor_Kluci!S23="","",Dor_Kluci!S23)</f>
        <v/>
      </c>
      <c r="T540" s="10" t="str">
        <f>IF(Dor_Kluci!T23="","",Dor_Kluci!T23)</f>
        <v/>
      </c>
      <c r="U540" s="10" t="str">
        <f>IF(Dor_Kluci!U23="","",Dor_Kluci!U23)</f>
        <v/>
      </c>
      <c r="V540" s="10" t="str">
        <f>IF(Dor_Kluci!V23="","",Dor_Kluci!V23)</f>
        <v/>
      </c>
      <c r="W540" s="10" t="str">
        <f>IF(Dor_Kluci!W23="","",Dor_Kluci!W23)</f>
        <v/>
      </c>
    </row>
    <row r="541" spans="2:23" hidden="1" x14ac:dyDescent="0.3">
      <c r="B541" s="7">
        <f>IF(Dor_Kluci!B24="","",Dor_Kluci!B24)</f>
        <v>22</v>
      </c>
      <c r="C541" s="8" t="str">
        <f>IF(Dor_Kluci!C24="","",Dor_Kluci!C24)</f>
        <v/>
      </c>
      <c r="D541" t="str">
        <f>IF(Dor_Kluci!D24="","",Dor_Kluci!D24)</f>
        <v/>
      </c>
      <c r="E541" s="7">
        <f>IF(Dor_Kluci!E24="","",Dor_Kluci!E24)</f>
        <v>0</v>
      </c>
      <c r="F541" s="10" t="str">
        <f>IF(Dor_Kluci!F24="","",Dor_Kluci!F24)</f>
        <v/>
      </c>
      <c r="G541" s="10" t="str">
        <f>IF(Dor_Kluci!G24="","",Dor_Kluci!G24)</f>
        <v/>
      </c>
      <c r="H541" s="10" t="str">
        <f>IF(Dor_Kluci!H24="","",Dor_Kluci!H24)</f>
        <v/>
      </c>
      <c r="I541" s="10" t="str">
        <f>IF(Dor_Kluci!I24="","",Dor_Kluci!I24)</f>
        <v/>
      </c>
      <c r="J541" s="10" t="str">
        <f>IF(Dor_Kluci!J24="","",Dor_Kluci!J24)</f>
        <v/>
      </c>
      <c r="K541" s="10" t="str">
        <f>IF(Dor_Kluci!K24="","",Dor_Kluci!K24)</f>
        <v/>
      </c>
      <c r="L541" s="10" t="str">
        <f>IF(Dor_Kluci!L24="","",Dor_Kluci!L24)</f>
        <v/>
      </c>
      <c r="M541" s="10" t="str">
        <f>IF(Dor_Kluci!M24="","",Dor_Kluci!M24)</f>
        <v/>
      </c>
      <c r="N541" s="10" t="str">
        <f>IF(Dor_Kluci!N24="","",Dor_Kluci!N24)</f>
        <v/>
      </c>
      <c r="O541" s="10" t="str">
        <f>IF(Dor_Kluci!O24="","",Dor_Kluci!O24)</f>
        <v/>
      </c>
      <c r="P541" s="10" t="str">
        <f>IF(Dor_Kluci!P24="","",Dor_Kluci!P24)</f>
        <v/>
      </c>
      <c r="Q541" s="10" t="str">
        <f>IF(Dor_Kluci!Q24="","",Dor_Kluci!Q24)</f>
        <v/>
      </c>
      <c r="R541" s="10" t="str">
        <f>IF(Dor_Kluci!R24="","",Dor_Kluci!R24)</f>
        <v/>
      </c>
      <c r="S541" s="10" t="str">
        <f>IF(Dor_Kluci!S24="","",Dor_Kluci!S24)</f>
        <v/>
      </c>
      <c r="T541" s="10" t="str">
        <f>IF(Dor_Kluci!T24="","",Dor_Kluci!T24)</f>
        <v/>
      </c>
      <c r="U541" s="10" t="str">
        <f>IF(Dor_Kluci!U24="","",Dor_Kluci!U24)</f>
        <v/>
      </c>
      <c r="V541" s="10" t="str">
        <f>IF(Dor_Kluci!V24="","",Dor_Kluci!V24)</f>
        <v/>
      </c>
      <c r="W541" s="10" t="str">
        <f>IF(Dor_Kluci!W24="","",Dor_Kluci!W24)</f>
        <v/>
      </c>
    </row>
    <row r="542" spans="2:23" hidden="1" x14ac:dyDescent="0.3">
      <c r="B542" s="7">
        <f>IF(Dor_Kluci!B25="","",Dor_Kluci!B25)</f>
        <v>23</v>
      </c>
      <c r="C542" s="8" t="str">
        <f>IF(Dor_Kluci!C25="","",Dor_Kluci!C25)</f>
        <v/>
      </c>
      <c r="D542" t="str">
        <f>IF(Dor_Kluci!D25="","",Dor_Kluci!D25)</f>
        <v/>
      </c>
      <c r="E542" s="7">
        <f>IF(Dor_Kluci!E25="","",Dor_Kluci!E25)</f>
        <v>0</v>
      </c>
      <c r="F542" s="10" t="str">
        <f>IF(Dor_Kluci!F25="","",Dor_Kluci!F25)</f>
        <v/>
      </c>
      <c r="G542" s="10" t="str">
        <f>IF(Dor_Kluci!G25="","",Dor_Kluci!G25)</f>
        <v/>
      </c>
      <c r="H542" s="10" t="str">
        <f>IF(Dor_Kluci!H25="","",Dor_Kluci!H25)</f>
        <v/>
      </c>
      <c r="I542" s="10" t="str">
        <f>IF(Dor_Kluci!I25="","",Dor_Kluci!I25)</f>
        <v/>
      </c>
      <c r="J542" s="10" t="str">
        <f>IF(Dor_Kluci!J25="","",Dor_Kluci!J25)</f>
        <v/>
      </c>
      <c r="K542" s="10" t="str">
        <f>IF(Dor_Kluci!K25="","",Dor_Kluci!K25)</f>
        <v/>
      </c>
      <c r="L542" s="10" t="str">
        <f>IF(Dor_Kluci!L25="","",Dor_Kluci!L25)</f>
        <v/>
      </c>
      <c r="M542" s="10" t="str">
        <f>IF(Dor_Kluci!M25="","",Dor_Kluci!M25)</f>
        <v/>
      </c>
      <c r="N542" s="10" t="str">
        <f>IF(Dor_Kluci!N25="","",Dor_Kluci!N25)</f>
        <v/>
      </c>
      <c r="O542" s="10" t="str">
        <f>IF(Dor_Kluci!O25="","",Dor_Kluci!O25)</f>
        <v/>
      </c>
      <c r="P542" s="10" t="str">
        <f>IF(Dor_Kluci!P25="","",Dor_Kluci!P25)</f>
        <v/>
      </c>
      <c r="Q542" s="10" t="str">
        <f>IF(Dor_Kluci!Q25="","",Dor_Kluci!Q25)</f>
        <v/>
      </c>
      <c r="R542" s="10" t="str">
        <f>IF(Dor_Kluci!R25="","",Dor_Kluci!R25)</f>
        <v/>
      </c>
      <c r="S542" s="10" t="str">
        <f>IF(Dor_Kluci!S25="","",Dor_Kluci!S25)</f>
        <v/>
      </c>
      <c r="T542" s="10" t="str">
        <f>IF(Dor_Kluci!T25="","",Dor_Kluci!T25)</f>
        <v/>
      </c>
      <c r="U542" s="10" t="str">
        <f>IF(Dor_Kluci!U25="","",Dor_Kluci!U25)</f>
        <v/>
      </c>
      <c r="V542" s="10" t="str">
        <f>IF(Dor_Kluci!V25="","",Dor_Kluci!V25)</f>
        <v/>
      </c>
      <c r="W542" s="10" t="str">
        <f>IF(Dor_Kluci!W25="","",Dor_Kluci!W25)</f>
        <v/>
      </c>
    </row>
    <row r="543" spans="2:23" hidden="1" x14ac:dyDescent="0.3">
      <c r="B543" s="7">
        <f>IF(Dor_Kluci!B26="","",Dor_Kluci!B26)</f>
        <v>24</v>
      </c>
      <c r="C543" s="8" t="str">
        <f>IF(Dor_Kluci!C26="","",Dor_Kluci!C26)</f>
        <v/>
      </c>
      <c r="D543" t="str">
        <f>IF(Dor_Kluci!D26="","",Dor_Kluci!D26)</f>
        <v/>
      </c>
      <c r="E543" s="7">
        <f>IF(Dor_Kluci!E26="","",Dor_Kluci!E26)</f>
        <v>0</v>
      </c>
      <c r="F543" s="10" t="str">
        <f>IF(Dor_Kluci!F26="","",Dor_Kluci!F26)</f>
        <v/>
      </c>
      <c r="G543" s="10" t="str">
        <f>IF(Dor_Kluci!G26="","",Dor_Kluci!G26)</f>
        <v/>
      </c>
      <c r="H543" s="10" t="str">
        <f>IF(Dor_Kluci!H26="","",Dor_Kluci!H26)</f>
        <v/>
      </c>
      <c r="I543" s="10" t="str">
        <f>IF(Dor_Kluci!I26="","",Dor_Kluci!I26)</f>
        <v/>
      </c>
      <c r="J543" s="10" t="str">
        <f>IF(Dor_Kluci!J26="","",Dor_Kluci!J26)</f>
        <v/>
      </c>
      <c r="K543" s="10" t="str">
        <f>IF(Dor_Kluci!K26="","",Dor_Kluci!K26)</f>
        <v/>
      </c>
      <c r="L543" s="10" t="str">
        <f>IF(Dor_Kluci!L26="","",Dor_Kluci!L26)</f>
        <v/>
      </c>
      <c r="M543" s="10" t="str">
        <f>IF(Dor_Kluci!M26="","",Dor_Kluci!M26)</f>
        <v/>
      </c>
      <c r="N543" s="10" t="str">
        <f>IF(Dor_Kluci!N26="","",Dor_Kluci!N26)</f>
        <v/>
      </c>
      <c r="O543" s="10" t="str">
        <f>IF(Dor_Kluci!O26="","",Dor_Kluci!O26)</f>
        <v/>
      </c>
      <c r="P543" s="10" t="str">
        <f>IF(Dor_Kluci!P26="","",Dor_Kluci!P26)</f>
        <v/>
      </c>
      <c r="Q543" s="10" t="str">
        <f>IF(Dor_Kluci!Q26="","",Dor_Kluci!Q26)</f>
        <v/>
      </c>
      <c r="R543" s="10" t="str">
        <f>IF(Dor_Kluci!R26="","",Dor_Kluci!R26)</f>
        <v/>
      </c>
      <c r="S543" s="10" t="str">
        <f>IF(Dor_Kluci!S26="","",Dor_Kluci!S26)</f>
        <v/>
      </c>
      <c r="T543" s="10" t="str">
        <f>IF(Dor_Kluci!T26="","",Dor_Kluci!T26)</f>
        <v/>
      </c>
      <c r="U543" s="10" t="str">
        <f>IF(Dor_Kluci!U26="","",Dor_Kluci!U26)</f>
        <v/>
      </c>
      <c r="V543" s="10" t="str">
        <f>IF(Dor_Kluci!V26="","",Dor_Kluci!V26)</f>
        <v/>
      </c>
      <c r="W543" s="10" t="str">
        <f>IF(Dor_Kluci!W26="","",Dor_Kluci!W26)</f>
        <v/>
      </c>
    </row>
    <row r="544" spans="2:23" hidden="1" x14ac:dyDescent="0.3">
      <c r="B544" s="7">
        <f>IF(Dor_Kluci!B27="","",Dor_Kluci!B27)</f>
        <v>25</v>
      </c>
      <c r="C544" s="8" t="str">
        <f>IF(Dor_Kluci!C27="","",Dor_Kluci!C27)</f>
        <v/>
      </c>
      <c r="D544" t="str">
        <f>IF(Dor_Kluci!D27="","",Dor_Kluci!D27)</f>
        <v/>
      </c>
      <c r="E544" s="7">
        <f>IF(Dor_Kluci!E27="","",Dor_Kluci!E27)</f>
        <v>0</v>
      </c>
      <c r="F544" s="10" t="str">
        <f>IF(Dor_Kluci!F27="","",Dor_Kluci!F27)</f>
        <v/>
      </c>
      <c r="G544" s="10" t="str">
        <f>IF(Dor_Kluci!G27="","",Dor_Kluci!G27)</f>
        <v/>
      </c>
      <c r="H544" s="10" t="str">
        <f>IF(Dor_Kluci!H27="","",Dor_Kluci!H27)</f>
        <v/>
      </c>
      <c r="I544" s="10" t="str">
        <f>IF(Dor_Kluci!I27="","",Dor_Kluci!I27)</f>
        <v/>
      </c>
      <c r="J544" s="10" t="str">
        <f>IF(Dor_Kluci!J27="","",Dor_Kluci!J27)</f>
        <v/>
      </c>
      <c r="K544" s="10" t="str">
        <f>IF(Dor_Kluci!K27="","",Dor_Kluci!K27)</f>
        <v/>
      </c>
      <c r="L544" s="10" t="str">
        <f>IF(Dor_Kluci!L27="","",Dor_Kluci!L27)</f>
        <v/>
      </c>
      <c r="M544" s="10" t="str">
        <f>IF(Dor_Kluci!M27="","",Dor_Kluci!M27)</f>
        <v/>
      </c>
      <c r="N544" s="10" t="str">
        <f>IF(Dor_Kluci!N27="","",Dor_Kluci!N27)</f>
        <v/>
      </c>
      <c r="O544" s="10" t="str">
        <f>IF(Dor_Kluci!O27="","",Dor_Kluci!O27)</f>
        <v/>
      </c>
      <c r="P544" s="10" t="str">
        <f>IF(Dor_Kluci!P27="","",Dor_Kluci!P27)</f>
        <v/>
      </c>
      <c r="Q544" s="10" t="str">
        <f>IF(Dor_Kluci!Q27="","",Dor_Kluci!Q27)</f>
        <v/>
      </c>
      <c r="R544" s="10" t="str">
        <f>IF(Dor_Kluci!R27="","",Dor_Kluci!R27)</f>
        <v/>
      </c>
      <c r="S544" s="10" t="str">
        <f>IF(Dor_Kluci!S27="","",Dor_Kluci!S27)</f>
        <v/>
      </c>
      <c r="T544" s="10" t="str">
        <f>IF(Dor_Kluci!T27="","",Dor_Kluci!T27)</f>
        <v/>
      </c>
      <c r="U544" s="10" t="str">
        <f>IF(Dor_Kluci!U27="","",Dor_Kluci!U27)</f>
        <v/>
      </c>
      <c r="V544" s="10" t="str">
        <f>IF(Dor_Kluci!V27="","",Dor_Kluci!V27)</f>
        <v/>
      </c>
      <c r="W544" s="10" t="str">
        <f>IF(Dor_Kluci!W27="","",Dor_Kluci!W27)</f>
        <v/>
      </c>
    </row>
    <row r="545" spans="2:23" hidden="1" x14ac:dyDescent="0.3">
      <c r="B545" s="7">
        <f>IF(Dor_Kluci!B28="","",Dor_Kluci!B28)</f>
        <v>26</v>
      </c>
      <c r="C545" s="8" t="str">
        <f>IF(Dor_Kluci!C28="","",Dor_Kluci!C28)</f>
        <v/>
      </c>
      <c r="D545" t="str">
        <f>IF(Dor_Kluci!D28="","",Dor_Kluci!D28)</f>
        <v/>
      </c>
      <c r="E545" s="7">
        <f>IF(Dor_Kluci!E28="","",Dor_Kluci!E28)</f>
        <v>0</v>
      </c>
      <c r="F545" s="10" t="str">
        <f>IF(Dor_Kluci!F28="","",Dor_Kluci!F28)</f>
        <v/>
      </c>
      <c r="G545" s="10" t="str">
        <f>IF(Dor_Kluci!G28="","",Dor_Kluci!G28)</f>
        <v/>
      </c>
      <c r="H545" s="10" t="str">
        <f>IF(Dor_Kluci!H28="","",Dor_Kluci!H28)</f>
        <v/>
      </c>
      <c r="I545" s="10" t="str">
        <f>IF(Dor_Kluci!I28="","",Dor_Kluci!I28)</f>
        <v/>
      </c>
      <c r="J545" s="10" t="str">
        <f>IF(Dor_Kluci!J28="","",Dor_Kluci!J28)</f>
        <v/>
      </c>
      <c r="K545" s="10" t="str">
        <f>IF(Dor_Kluci!K28="","",Dor_Kluci!K28)</f>
        <v/>
      </c>
      <c r="L545" s="10" t="str">
        <f>IF(Dor_Kluci!L28="","",Dor_Kluci!L28)</f>
        <v/>
      </c>
      <c r="M545" s="10" t="str">
        <f>IF(Dor_Kluci!M28="","",Dor_Kluci!M28)</f>
        <v/>
      </c>
      <c r="N545" s="10" t="str">
        <f>IF(Dor_Kluci!N28="","",Dor_Kluci!N28)</f>
        <v/>
      </c>
      <c r="O545" s="10" t="str">
        <f>IF(Dor_Kluci!O28="","",Dor_Kluci!O28)</f>
        <v/>
      </c>
      <c r="P545" s="10" t="str">
        <f>IF(Dor_Kluci!P28="","",Dor_Kluci!P28)</f>
        <v/>
      </c>
      <c r="Q545" s="10" t="str">
        <f>IF(Dor_Kluci!Q28="","",Dor_Kluci!Q28)</f>
        <v/>
      </c>
      <c r="R545" s="10" t="str">
        <f>IF(Dor_Kluci!R28="","",Dor_Kluci!R28)</f>
        <v/>
      </c>
      <c r="S545" s="10" t="str">
        <f>IF(Dor_Kluci!S28="","",Dor_Kluci!S28)</f>
        <v/>
      </c>
      <c r="T545" s="10" t="str">
        <f>IF(Dor_Kluci!T28="","",Dor_Kluci!T28)</f>
        <v/>
      </c>
      <c r="U545" s="10" t="str">
        <f>IF(Dor_Kluci!U28="","",Dor_Kluci!U28)</f>
        <v/>
      </c>
      <c r="V545" s="10" t="str">
        <f>IF(Dor_Kluci!V28="","",Dor_Kluci!V28)</f>
        <v/>
      </c>
      <c r="W545" s="10" t="str">
        <f>IF(Dor_Kluci!W28="","",Dor_Kluci!W28)</f>
        <v/>
      </c>
    </row>
    <row r="546" spans="2:23" hidden="1" x14ac:dyDescent="0.3">
      <c r="B546" s="7">
        <f>IF(Dor_Kluci!B29="","",Dor_Kluci!B29)</f>
        <v>27</v>
      </c>
      <c r="C546" s="8" t="str">
        <f>IF(Dor_Kluci!C29="","",Dor_Kluci!C29)</f>
        <v/>
      </c>
      <c r="D546" t="str">
        <f>IF(Dor_Kluci!D29="","",Dor_Kluci!D29)</f>
        <v/>
      </c>
      <c r="E546" s="7">
        <f>IF(Dor_Kluci!E29="","",Dor_Kluci!E29)</f>
        <v>0</v>
      </c>
      <c r="F546" s="10" t="str">
        <f>IF(Dor_Kluci!F29="","",Dor_Kluci!F29)</f>
        <v/>
      </c>
      <c r="G546" s="10" t="str">
        <f>IF(Dor_Kluci!G29="","",Dor_Kluci!G29)</f>
        <v/>
      </c>
      <c r="H546" s="10" t="str">
        <f>IF(Dor_Kluci!H29="","",Dor_Kluci!H29)</f>
        <v/>
      </c>
      <c r="I546" s="10" t="str">
        <f>IF(Dor_Kluci!I29="","",Dor_Kluci!I29)</f>
        <v/>
      </c>
      <c r="J546" s="10" t="str">
        <f>IF(Dor_Kluci!J29="","",Dor_Kluci!J29)</f>
        <v/>
      </c>
      <c r="K546" s="10" t="str">
        <f>IF(Dor_Kluci!K29="","",Dor_Kluci!K29)</f>
        <v/>
      </c>
      <c r="L546" s="10" t="str">
        <f>IF(Dor_Kluci!L29="","",Dor_Kluci!L29)</f>
        <v/>
      </c>
      <c r="M546" s="10" t="str">
        <f>IF(Dor_Kluci!M29="","",Dor_Kluci!M29)</f>
        <v/>
      </c>
      <c r="N546" s="10" t="str">
        <f>IF(Dor_Kluci!N29="","",Dor_Kluci!N29)</f>
        <v/>
      </c>
      <c r="O546" s="10" t="str">
        <f>IF(Dor_Kluci!O29="","",Dor_Kluci!O29)</f>
        <v/>
      </c>
      <c r="P546" s="10" t="str">
        <f>IF(Dor_Kluci!P29="","",Dor_Kluci!P29)</f>
        <v/>
      </c>
      <c r="Q546" s="10" t="str">
        <f>IF(Dor_Kluci!Q29="","",Dor_Kluci!Q29)</f>
        <v/>
      </c>
      <c r="R546" s="10" t="str">
        <f>IF(Dor_Kluci!R29="","",Dor_Kluci!R29)</f>
        <v/>
      </c>
      <c r="S546" s="10" t="str">
        <f>IF(Dor_Kluci!S29="","",Dor_Kluci!S29)</f>
        <v/>
      </c>
      <c r="T546" s="10" t="str">
        <f>IF(Dor_Kluci!T29="","",Dor_Kluci!T29)</f>
        <v/>
      </c>
      <c r="U546" s="10" t="str">
        <f>IF(Dor_Kluci!U29="","",Dor_Kluci!U29)</f>
        <v/>
      </c>
      <c r="V546" s="10" t="str">
        <f>IF(Dor_Kluci!V29="","",Dor_Kluci!V29)</f>
        <v/>
      </c>
      <c r="W546" s="10" t="str">
        <f>IF(Dor_Kluci!W29="","",Dor_Kluci!W29)</f>
        <v/>
      </c>
    </row>
    <row r="547" spans="2:23" hidden="1" x14ac:dyDescent="0.3">
      <c r="B547" s="7">
        <f>IF(Dor_Kluci!B30="","",Dor_Kluci!B30)</f>
        <v>28</v>
      </c>
      <c r="C547" s="8" t="str">
        <f>IF(Dor_Kluci!C30="","",Dor_Kluci!C30)</f>
        <v/>
      </c>
      <c r="D547" t="str">
        <f>IF(Dor_Kluci!D30="","",Dor_Kluci!D30)</f>
        <v/>
      </c>
      <c r="E547" s="7">
        <f>IF(Dor_Kluci!E30="","",Dor_Kluci!E30)</f>
        <v>0</v>
      </c>
      <c r="F547" s="10" t="str">
        <f>IF(Dor_Kluci!F30="","",Dor_Kluci!F30)</f>
        <v/>
      </c>
      <c r="G547" s="10" t="str">
        <f>IF(Dor_Kluci!G30="","",Dor_Kluci!G30)</f>
        <v/>
      </c>
      <c r="H547" s="10" t="str">
        <f>IF(Dor_Kluci!H30="","",Dor_Kluci!H30)</f>
        <v/>
      </c>
      <c r="I547" s="10" t="str">
        <f>IF(Dor_Kluci!I30="","",Dor_Kluci!I30)</f>
        <v/>
      </c>
      <c r="J547" s="10" t="str">
        <f>IF(Dor_Kluci!J30="","",Dor_Kluci!J30)</f>
        <v/>
      </c>
      <c r="K547" s="10" t="str">
        <f>IF(Dor_Kluci!K30="","",Dor_Kluci!K30)</f>
        <v/>
      </c>
      <c r="L547" s="10" t="str">
        <f>IF(Dor_Kluci!L30="","",Dor_Kluci!L30)</f>
        <v/>
      </c>
      <c r="M547" s="10" t="str">
        <f>IF(Dor_Kluci!M30="","",Dor_Kluci!M30)</f>
        <v/>
      </c>
      <c r="N547" s="10" t="str">
        <f>IF(Dor_Kluci!N30="","",Dor_Kluci!N30)</f>
        <v/>
      </c>
      <c r="O547" s="10" t="str">
        <f>IF(Dor_Kluci!O30="","",Dor_Kluci!O30)</f>
        <v/>
      </c>
      <c r="P547" s="10" t="str">
        <f>IF(Dor_Kluci!P30="","",Dor_Kluci!P30)</f>
        <v/>
      </c>
      <c r="Q547" s="10" t="str">
        <f>IF(Dor_Kluci!Q30="","",Dor_Kluci!Q30)</f>
        <v/>
      </c>
      <c r="R547" s="10" t="str">
        <f>IF(Dor_Kluci!R30="","",Dor_Kluci!R30)</f>
        <v/>
      </c>
      <c r="S547" s="10" t="str">
        <f>IF(Dor_Kluci!S30="","",Dor_Kluci!S30)</f>
        <v/>
      </c>
      <c r="T547" s="10" t="str">
        <f>IF(Dor_Kluci!T30="","",Dor_Kluci!T30)</f>
        <v/>
      </c>
      <c r="U547" s="10" t="str">
        <f>IF(Dor_Kluci!U30="","",Dor_Kluci!U30)</f>
        <v/>
      </c>
      <c r="V547" s="10" t="str">
        <f>IF(Dor_Kluci!V30="","",Dor_Kluci!V30)</f>
        <v/>
      </c>
      <c r="W547" s="10" t="str">
        <f>IF(Dor_Kluci!W30="","",Dor_Kluci!W30)</f>
        <v/>
      </c>
    </row>
    <row r="548" spans="2:23" hidden="1" x14ac:dyDescent="0.3">
      <c r="B548" s="7">
        <f>IF(Dor_Kluci!B31="","",Dor_Kluci!B31)</f>
        <v>29</v>
      </c>
      <c r="C548" s="8" t="str">
        <f>IF(Dor_Kluci!C31="","",Dor_Kluci!C31)</f>
        <v/>
      </c>
      <c r="D548" t="str">
        <f>IF(Dor_Kluci!D31="","",Dor_Kluci!D31)</f>
        <v/>
      </c>
      <c r="E548" s="7">
        <f>IF(Dor_Kluci!E31="","",Dor_Kluci!E31)</f>
        <v>0</v>
      </c>
      <c r="F548" s="10" t="str">
        <f>IF(Dor_Kluci!F31="","",Dor_Kluci!F31)</f>
        <v/>
      </c>
      <c r="G548" s="10" t="str">
        <f>IF(Dor_Kluci!G31="","",Dor_Kluci!G31)</f>
        <v/>
      </c>
      <c r="H548" s="10" t="str">
        <f>IF(Dor_Kluci!H31="","",Dor_Kluci!H31)</f>
        <v/>
      </c>
      <c r="I548" s="10" t="str">
        <f>IF(Dor_Kluci!I31="","",Dor_Kluci!I31)</f>
        <v/>
      </c>
      <c r="J548" s="10" t="str">
        <f>IF(Dor_Kluci!J31="","",Dor_Kluci!J31)</f>
        <v/>
      </c>
      <c r="K548" s="10" t="str">
        <f>IF(Dor_Kluci!K31="","",Dor_Kluci!K31)</f>
        <v/>
      </c>
      <c r="L548" s="10" t="str">
        <f>IF(Dor_Kluci!L31="","",Dor_Kluci!L31)</f>
        <v/>
      </c>
      <c r="M548" s="10" t="str">
        <f>IF(Dor_Kluci!M31="","",Dor_Kluci!M31)</f>
        <v/>
      </c>
      <c r="N548" s="10" t="str">
        <f>IF(Dor_Kluci!N31="","",Dor_Kluci!N31)</f>
        <v/>
      </c>
      <c r="O548" s="10" t="str">
        <f>IF(Dor_Kluci!O31="","",Dor_Kluci!O31)</f>
        <v/>
      </c>
      <c r="P548" s="10" t="str">
        <f>IF(Dor_Kluci!P31="","",Dor_Kluci!P31)</f>
        <v/>
      </c>
      <c r="Q548" s="10" t="str">
        <f>IF(Dor_Kluci!Q31="","",Dor_Kluci!Q31)</f>
        <v/>
      </c>
      <c r="R548" s="10" t="str">
        <f>IF(Dor_Kluci!R31="","",Dor_Kluci!R31)</f>
        <v/>
      </c>
      <c r="S548" s="10" t="str">
        <f>IF(Dor_Kluci!S31="","",Dor_Kluci!S31)</f>
        <v/>
      </c>
      <c r="T548" s="10" t="str">
        <f>IF(Dor_Kluci!T31="","",Dor_Kluci!T31)</f>
        <v/>
      </c>
      <c r="U548" s="10" t="str">
        <f>IF(Dor_Kluci!U31="","",Dor_Kluci!U31)</f>
        <v/>
      </c>
      <c r="V548" s="10" t="str">
        <f>IF(Dor_Kluci!V31="","",Dor_Kluci!V31)</f>
        <v/>
      </c>
      <c r="W548" s="10" t="str">
        <f>IF(Dor_Kluci!W31="","",Dor_Kluci!W31)</f>
        <v/>
      </c>
    </row>
    <row r="549" spans="2:23" hidden="1" x14ac:dyDescent="0.3">
      <c r="B549" s="7">
        <f>IF(Dor_Kluci!B32="","",Dor_Kluci!B32)</f>
        <v>30</v>
      </c>
      <c r="C549" s="8" t="str">
        <f>IF(Dor_Kluci!C32="","",Dor_Kluci!C32)</f>
        <v/>
      </c>
      <c r="D549" t="str">
        <f>IF(Dor_Kluci!D32="","",Dor_Kluci!D32)</f>
        <v/>
      </c>
      <c r="E549" s="7">
        <f>IF(Dor_Kluci!E32="","",Dor_Kluci!E32)</f>
        <v>0</v>
      </c>
      <c r="F549" s="10" t="str">
        <f>IF(Dor_Kluci!F32="","",Dor_Kluci!F32)</f>
        <v/>
      </c>
      <c r="G549" s="10" t="str">
        <f>IF(Dor_Kluci!G32="","",Dor_Kluci!G32)</f>
        <v/>
      </c>
      <c r="H549" s="10" t="str">
        <f>IF(Dor_Kluci!H32="","",Dor_Kluci!H32)</f>
        <v/>
      </c>
      <c r="I549" s="10" t="str">
        <f>IF(Dor_Kluci!I32="","",Dor_Kluci!I32)</f>
        <v/>
      </c>
      <c r="J549" s="10" t="str">
        <f>IF(Dor_Kluci!J32="","",Dor_Kluci!J32)</f>
        <v/>
      </c>
      <c r="K549" s="10" t="str">
        <f>IF(Dor_Kluci!K32="","",Dor_Kluci!K32)</f>
        <v/>
      </c>
      <c r="L549" s="10" t="str">
        <f>IF(Dor_Kluci!L32="","",Dor_Kluci!L32)</f>
        <v/>
      </c>
      <c r="M549" s="10" t="str">
        <f>IF(Dor_Kluci!M32="","",Dor_Kluci!M32)</f>
        <v/>
      </c>
      <c r="N549" s="10" t="str">
        <f>IF(Dor_Kluci!N32="","",Dor_Kluci!N32)</f>
        <v/>
      </c>
      <c r="O549" s="10" t="str">
        <f>IF(Dor_Kluci!O32="","",Dor_Kluci!O32)</f>
        <v/>
      </c>
      <c r="P549" s="10" t="str">
        <f>IF(Dor_Kluci!P32="","",Dor_Kluci!P32)</f>
        <v/>
      </c>
      <c r="Q549" s="10" t="str">
        <f>IF(Dor_Kluci!Q32="","",Dor_Kluci!Q32)</f>
        <v/>
      </c>
      <c r="R549" s="10" t="str">
        <f>IF(Dor_Kluci!R32="","",Dor_Kluci!R32)</f>
        <v/>
      </c>
      <c r="S549" s="10" t="str">
        <f>IF(Dor_Kluci!S32="","",Dor_Kluci!S32)</f>
        <v/>
      </c>
      <c r="T549" s="10" t="str">
        <f>IF(Dor_Kluci!T32="","",Dor_Kluci!T32)</f>
        <v/>
      </c>
      <c r="U549" s="10" t="str">
        <f>IF(Dor_Kluci!U32="","",Dor_Kluci!U32)</f>
        <v/>
      </c>
      <c r="V549" s="10" t="str">
        <f>IF(Dor_Kluci!V32="","",Dor_Kluci!V32)</f>
        <v/>
      </c>
      <c r="W549" s="10" t="str">
        <f>IF(Dor_Kluci!W32="","",Dor_Kluci!W32)</f>
        <v/>
      </c>
    </row>
    <row r="550" spans="2:23" hidden="1" x14ac:dyDescent="0.3">
      <c r="B550" s="7">
        <f>IF(Dor_Kluci!B33="","",Dor_Kluci!B33)</f>
        <v>31</v>
      </c>
      <c r="C550" s="8" t="str">
        <f>IF(Dor_Kluci!C33="","",Dor_Kluci!C33)</f>
        <v/>
      </c>
      <c r="D550" t="str">
        <f>IF(Dor_Kluci!D33="","",Dor_Kluci!D33)</f>
        <v/>
      </c>
      <c r="E550" s="7">
        <f>IF(Dor_Kluci!E33="","",Dor_Kluci!E33)</f>
        <v>0</v>
      </c>
      <c r="F550" s="10" t="str">
        <f>IF(Dor_Kluci!F33="","",Dor_Kluci!F33)</f>
        <v/>
      </c>
      <c r="G550" s="10" t="str">
        <f>IF(Dor_Kluci!G33="","",Dor_Kluci!G33)</f>
        <v/>
      </c>
      <c r="H550" s="10" t="str">
        <f>IF(Dor_Kluci!H33="","",Dor_Kluci!H33)</f>
        <v/>
      </c>
      <c r="I550" s="10" t="str">
        <f>IF(Dor_Kluci!I33="","",Dor_Kluci!I33)</f>
        <v/>
      </c>
      <c r="J550" s="10" t="str">
        <f>IF(Dor_Kluci!J33="","",Dor_Kluci!J33)</f>
        <v/>
      </c>
      <c r="K550" s="10" t="str">
        <f>IF(Dor_Kluci!K33="","",Dor_Kluci!K33)</f>
        <v/>
      </c>
      <c r="L550" s="10" t="str">
        <f>IF(Dor_Kluci!L33="","",Dor_Kluci!L33)</f>
        <v/>
      </c>
      <c r="M550" s="10" t="str">
        <f>IF(Dor_Kluci!M33="","",Dor_Kluci!M33)</f>
        <v/>
      </c>
      <c r="N550" s="10" t="str">
        <f>IF(Dor_Kluci!N33="","",Dor_Kluci!N33)</f>
        <v/>
      </c>
      <c r="O550" s="10" t="str">
        <f>IF(Dor_Kluci!O33="","",Dor_Kluci!O33)</f>
        <v/>
      </c>
      <c r="P550" s="10" t="str">
        <f>IF(Dor_Kluci!P33="","",Dor_Kluci!P33)</f>
        <v/>
      </c>
      <c r="Q550" s="10" t="str">
        <f>IF(Dor_Kluci!Q33="","",Dor_Kluci!Q33)</f>
        <v/>
      </c>
      <c r="R550" s="10" t="str">
        <f>IF(Dor_Kluci!R33="","",Dor_Kluci!R33)</f>
        <v/>
      </c>
      <c r="S550" s="10" t="str">
        <f>IF(Dor_Kluci!S33="","",Dor_Kluci!S33)</f>
        <v/>
      </c>
      <c r="T550" s="10" t="str">
        <f>IF(Dor_Kluci!T33="","",Dor_Kluci!T33)</f>
        <v/>
      </c>
      <c r="U550" s="10" t="str">
        <f>IF(Dor_Kluci!U33="","",Dor_Kluci!U33)</f>
        <v/>
      </c>
      <c r="V550" s="10" t="str">
        <f>IF(Dor_Kluci!V33="","",Dor_Kluci!V33)</f>
        <v/>
      </c>
      <c r="W550" s="10" t="str">
        <f>IF(Dor_Kluci!W33="","",Dor_Kluci!W33)</f>
        <v/>
      </c>
    </row>
    <row r="551" spans="2:23" hidden="1" x14ac:dyDescent="0.3">
      <c r="B551" s="7">
        <f>IF(Dor_Kluci!B34="","",Dor_Kluci!B34)</f>
        <v>32</v>
      </c>
      <c r="C551" s="8" t="str">
        <f>IF(Dor_Kluci!C34="","",Dor_Kluci!C34)</f>
        <v/>
      </c>
      <c r="D551" t="str">
        <f>IF(Dor_Kluci!D34="","",Dor_Kluci!D34)</f>
        <v/>
      </c>
      <c r="E551" s="7">
        <f>IF(Dor_Kluci!E34="","",Dor_Kluci!E34)</f>
        <v>0</v>
      </c>
      <c r="F551" s="10" t="str">
        <f>IF(Dor_Kluci!F34="","",Dor_Kluci!F34)</f>
        <v/>
      </c>
      <c r="G551" s="10" t="str">
        <f>IF(Dor_Kluci!G34="","",Dor_Kluci!G34)</f>
        <v/>
      </c>
      <c r="H551" s="10" t="str">
        <f>IF(Dor_Kluci!H34="","",Dor_Kluci!H34)</f>
        <v/>
      </c>
      <c r="I551" s="10" t="str">
        <f>IF(Dor_Kluci!I34="","",Dor_Kluci!I34)</f>
        <v/>
      </c>
      <c r="J551" s="10" t="str">
        <f>IF(Dor_Kluci!J34="","",Dor_Kluci!J34)</f>
        <v/>
      </c>
      <c r="K551" s="10" t="str">
        <f>IF(Dor_Kluci!K34="","",Dor_Kluci!K34)</f>
        <v/>
      </c>
      <c r="L551" s="10" t="str">
        <f>IF(Dor_Kluci!L34="","",Dor_Kluci!L34)</f>
        <v/>
      </c>
      <c r="M551" s="10" t="str">
        <f>IF(Dor_Kluci!M34="","",Dor_Kluci!M34)</f>
        <v/>
      </c>
      <c r="N551" s="10" t="str">
        <f>IF(Dor_Kluci!N34="","",Dor_Kluci!N34)</f>
        <v/>
      </c>
      <c r="O551" s="10" t="str">
        <f>IF(Dor_Kluci!O34="","",Dor_Kluci!O34)</f>
        <v/>
      </c>
      <c r="P551" s="10" t="str">
        <f>IF(Dor_Kluci!P34="","",Dor_Kluci!P34)</f>
        <v/>
      </c>
      <c r="Q551" s="10" t="str">
        <f>IF(Dor_Kluci!Q34="","",Dor_Kluci!Q34)</f>
        <v/>
      </c>
      <c r="R551" s="10" t="str">
        <f>IF(Dor_Kluci!R34="","",Dor_Kluci!R34)</f>
        <v/>
      </c>
      <c r="S551" s="10" t="str">
        <f>IF(Dor_Kluci!S34="","",Dor_Kluci!S34)</f>
        <v/>
      </c>
      <c r="T551" s="10" t="str">
        <f>IF(Dor_Kluci!T34="","",Dor_Kluci!T34)</f>
        <v/>
      </c>
      <c r="U551" s="10" t="str">
        <f>IF(Dor_Kluci!U34="","",Dor_Kluci!U34)</f>
        <v/>
      </c>
      <c r="V551" s="10" t="str">
        <f>IF(Dor_Kluci!V34="","",Dor_Kluci!V34)</f>
        <v/>
      </c>
      <c r="W551" s="10" t="str">
        <f>IF(Dor_Kluci!W34="","",Dor_Kluci!W34)</f>
        <v/>
      </c>
    </row>
    <row r="552" spans="2:23" hidden="1" x14ac:dyDescent="0.3">
      <c r="B552" s="7">
        <f>IF(Dor_Kluci!B35="","",Dor_Kluci!B35)</f>
        <v>33</v>
      </c>
      <c r="C552" s="8" t="str">
        <f>IF(Dor_Kluci!C35="","",Dor_Kluci!C35)</f>
        <v/>
      </c>
      <c r="D552" t="str">
        <f>IF(Dor_Kluci!D35="","",Dor_Kluci!D35)</f>
        <v/>
      </c>
      <c r="E552" s="7">
        <f>IF(Dor_Kluci!E35="","",Dor_Kluci!E35)</f>
        <v>0</v>
      </c>
      <c r="F552" s="10" t="str">
        <f>IF(Dor_Kluci!F35="","",Dor_Kluci!F35)</f>
        <v/>
      </c>
      <c r="G552" s="10" t="str">
        <f>IF(Dor_Kluci!G35="","",Dor_Kluci!G35)</f>
        <v/>
      </c>
      <c r="H552" s="10" t="str">
        <f>IF(Dor_Kluci!H35="","",Dor_Kluci!H35)</f>
        <v/>
      </c>
      <c r="I552" s="10" t="str">
        <f>IF(Dor_Kluci!I35="","",Dor_Kluci!I35)</f>
        <v/>
      </c>
      <c r="J552" s="10" t="str">
        <f>IF(Dor_Kluci!J35="","",Dor_Kluci!J35)</f>
        <v/>
      </c>
      <c r="K552" s="10" t="str">
        <f>IF(Dor_Kluci!K35="","",Dor_Kluci!K35)</f>
        <v/>
      </c>
      <c r="L552" s="10" t="str">
        <f>IF(Dor_Kluci!L35="","",Dor_Kluci!L35)</f>
        <v/>
      </c>
      <c r="M552" s="10" t="str">
        <f>IF(Dor_Kluci!M35="","",Dor_Kluci!M35)</f>
        <v/>
      </c>
      <c r="N552" s="10" t="str">
        <f>IF(Dor_Kluci!N35="","",Dor_Kluci!N35)</f>
        <v/>
      </c>
      <c r="O552" s="10" t="str">
        <f>IF(Dor_Kluci!O35="","",Dor_Kluci!O35)</f>
        <v/>
      </c>
      <c r="P552" s="10" t="str">
        <f>IF(Dor_Kluci!P35="","",Dor_Kluci!P35)</f>
        <v/>
      </c>
      <c r="Q552" s="10" t="str">
        <f>IF(Dor_Kluci!Q35="","",Dor_Kluci!Q35)</f>
        <v/>
      </c>
      <c r="R552" s="10" t="str">
        <f>IF(Dor_Kluci!R35="","",Dor_Kluci!R35)</f>
        <v/>
      </c>
      <c r="S552" s="10" t="str">
        <f>IF(Dor_Kluci!S35="","",Dor_Kluci!S35)</f>
        <v/>
      </c>
      <c r="T552" s="10" t="str">
        <f>IF(Dor_Kluci!T35="","",Dor_Kluci!T35)</f>
        <v/>
      </c>
      <c r="U552" s="10" t="str">
        <f>IF(Dor_Kluci!U35="","",Dor_Kluci!U35)</f>
        <v/>
      </c>
      <c r="V552" s="10" t="str">
        <f>IF(Dor_Kluci!V35="","",Dor_Kluci!V35)</f>
        <v/>
      </c>
      <c r="W552" s="10" t="str">
        <f>IF(Dor_Kluci!W35="","",Dor_Kluci!W35)</f>
        <v/>
      </c>
    </row>
    <row r="553" spans="2:23" hidden="1" x14ac:dyDescent="0.3">
      <c r="B553" s="7">
        <f>IF(Dor_Kluci!B36="","",Dor_Kluci!B36)</f>
        <v>34</v>
      </c>
      <c r="C553" s="8" t="str">
        <f>IF(Dor_Kluci!C36="","",Dor_Kluci!C36)</f>
        <v/>
      </c>
      <c r="D553" t="str">
        <f>IF(Dor_Kluci!D36="","",Dor_Kluci!D36)</f>
        <v/>
      </c>
      <c r="E553" s="7">
        <f>IF(Dor_Kluci!E36="","",Dor_Kluci!E36)</f>
        <v>0</v>
      </c>
      <c r="F553" s="10" t="str">
        <f>IF(Dor_Kluci!F36="","",Dor_Kluci!F36)</f>
        <v/>
      </c>
      <c r="G553" s="10" t="str">
        <f>IF(Dor_Kluci!G36="","",Dor_Kluci!G36)</f>
        <v/>
      </c>
      <c r="H553" s="10" t="str">
        <f>IF(Dor_Kluci!H36="","",Dor_Kluci!H36)</f>
        <v/>
      </c>
      <c r="I553" s="10" t="str">
        <f>IF(Dor_Kluci!I36="","",Dor_Kluci!I36)</f>
        <v/>
      </c>
      <c r="J553" s="10" t="str">
        <f>IF(Dor_Kluci!J36="","",Dor_Kluci!J36)</f>
        <v/>
      </c>
      <c r="K553" s="10" t="str">
        <f>IF(Dor_Kluci!K36="","",Dor_Kluci!K36)</f>
        <v/>
      </c>
      <c r="L553" s="10" t="str">
        <f>IF(Dor_Kluci!L36="","",Dor_Kluci!L36)</f>
        <v/>
      </c>
      <c r="M553" s="10" t="str">
        <f>IF(Dor_Kluci!M36="","",Dor_Kluci!M36)</f>
        <v/>
      </c>
      <c r="N553" s="10" t="str">
        <f>IF(Dor_Kluci!N36="","",Dor_Kluci!N36)</f>
        <v/>
      </c>
      <c r="O553" s="10" t="str">
        <f>IF(Dor_Kluci!O36="","",Dor_Kluci!O36)</f>
        <v/>
      </c>
      <c r="P553" s="10" t="str">
        <f>IF(Dor_Kluci!P36="","",Dor_Kluci!P36)</f>
        <v/>
      </c>
      <c r="Q553" s="10" t="str">
        <f>IF(Dor_Kluci!Q36="","",Dor_Kluci!Q36)</f>
        <v/>
      </c>
      <c r="R553" s="10" t="str">
        <f>IF(Dor_Kluci!R36="","",Dor_Kluci!R36)</f>
        <v/>
      </c>
      <c r="S553" s="10" t="str">
        <f>IF(Dor_Kluci!S36="","",Dor_Kluci!S36)</f>
        <v/>
      </c>
      <c r="T553" s="10" t="str">
        <f>IF(Dor_Kluci!T36="","",Dor_Kluci!T36)</f>
        <v/>
      </c>
      <c r="U553" s="10" t="str">
        <f>IF(Dor_Kluci!U36="","",Dor_Kluci!U36)</f>
        <v/>
      </c>
      <c r="V553" s="10" t="str">
        <f>IF(Dor_Kluci!V36="","",Dor_Kluci!V36)</f>
        <v/>
      </c>
      <c r="W553" s="10" t="str">
        <f>IF(Dor_Kluci!W36="","",Dor_Kluci!W36)</f>
        <v/>
      </c>
    </row>
    <row r="554" spans="2:23" hidden="1" x14ac:dyDescent="0.3">
      <c r="B554" s="7">
        <f>IF(Dor_Kluci!B37="","",Dor_Kluci!B37)</f>
        <v>35</v>
      </c>
      <c r="C554" s="8" t="str">
        <f>IF(Dor_Kluci!C37="","",Dor_Kluci!C37)</f>
        <v/>
      </c>
      <c r="D554" t="str">
        <f>IF(Dor_Kluci!D37="","",Dor_Kluci!D37)</f>
        <v/>
      </c>
      <c r="E554" s="7">
        <f>IF(Dor_Kluci!E37="","",Dor_Kluci!E37)</f>
        <v>0</v>
      </c>
      <c r="F554" s="10" t="str">
        <f>IF(Dor_Kluci!F37="","",Dor_Kluci!F37)</f>
        <v/>
      </c>
      <c r="G554" s="10" t="str">
        <f>IF(Dor_Kluci!G37="","",Dor_Kluci!G37)</f>
        <v/>
      </c>
      <c r="H554" s="10" t="str">
        <f>IF(Dor_Kluci!H37="","",Dor_Kluci!H37)</f>
        <v/>
      </c>
      <c r="I554" s="10" t="str">
        <f>IF(Dor_Kluci!I37="","",Dor_Kluci!I37)</f>
        <v/>
      </c>
      <c r="J554" s="10" t="str">
        <f>IF(Dor_Kluci!J37="","",Dor_Kluci!J37)</f>
        <v/>
      </c>
      <c r="K554" s="10" t="str">
        <f>IF(Dor_Kluci!K37="","",Dor_Kluci!K37)</f>
        <v/>
      </c>
      <c r="L554" s="10" t="str">
        <f>IF(Dor_Kluci!L37="","",Dor_Kluci!L37)</f>
        <v/>
      </c>
      <c r="M554" s="10" t="str">
        <f>IF(Dor_Kluci!M37="","",Dor_Kluci!M37)</f>
        <v/>
      </c>
      <c r="N554" s="10" t="str">
        <f>IF(Dor_Kluci!N37="","",Dor_Kluci!N37)</f>
        <v/>
      </c>
      <c r="O554" s="10" t="str">
        <f>IF(Dor_Kluci!O37="","",Dor_Kluci!O37)</f>
        <v/>
      </c>
      <c r="P554" s="10" t="str">
        <f>IF(Dor_Kluci!P37="","",Dor_Kluci!P37)</f>
        <v/>
      </c>
      <c r="Q554" s="10" t="str">
        <f>IF(Dor_Kluci!Q37="","",Dor_Kluci!Q37)</f>
        <v/>
      </c>
      <c r="R554" s="10" t="str">
        <f>IF(Dor_Kluci!R37="","",Dor_Kluci!R37)</f>
        <v/>
      </c>
      <c r="S554" s="10" t="str">
        <f>IF(Dor_Kluci!S37="","",Dor_Kluci!S37)</f>
        <v/>
      </c>
      <c r="T554" s="10" t="str">
        <f>IF(Dor_Kluci!T37="","",Dor_Kluci!T37)</f>
        <v/>
      </c>
      <c r="U554" s="10" t="str">
        <f>IF(Dor_Kluci!U37="","",Dor_Kluci!U37)</f>
        <v/>
      </c>
      <c r="V554" s="10" t="str">
        <f>IF(Dor_Kluci!V37="","",Dor_Kluci!V37)</f>
        <v/>
      </c>
      <c r="W554" s="10" t="str">
        <f>IF(Dor_Kluci!W37="","",Dor_Kluci!W37)</f>
        <v/>
      </c>
    </row>
    <row r="555" spans="2:23" hidden="1" x14ac:dyDescent="0.3">
      <c r="B555" s="7">
        <f>IF(Dor_Kluci!B38="","",Dor_Kluci!B38)</f>
        <v>36</v>
      </c>
      <c r="C555" s="8" t="str">
        <f>IF(Dor_Kluci!C38="","",Dor_Kluci!C38)</f>
        <v/>
      </c>
      <c r="D555" t="str">
        <f>IF(Dor_Kluci!D38="","",Dor_Kluci!D38)</f>
        <v/>
      </c>
      <c r="E555" s="7">
        <f>IF(Dor_Kluci!E38="","",Dor_Kluci!E38)</f>
        <v>0</v>
      </c>
      <c r="F555" s="10" t="str">
        <f>IF(Dor_Kluci!F38="","",Dor_Kluci!F38)</f>
        <v/>
      </c>
      <c r="G555" s="10" t="str">
        <f>IF(Dor_Kluci!G38="","",Dor_Kluci!G38)</f>
        <v/>
      </c>
      <c r="H555" s="10" t="str">
        <f>IF(Dor_Kluci!H38="","",Dor_Kluci!H38)</f>
        <v/>
      </c>
      <c r="I555" s="10" t="str">
        <f>IF(Dor_Kluci!I38="","",Dor_Kluci!I38)</f>
        <v/>
      </c>
      <c r="J555" s="10" t="str">
        <f>IF(Dor_Kluci!J38="","",Dor_Kluci!J38)</f>
        <v/>
      </c>
      <c r="K555" s="10" t="str">
        <f>IF(Dor_Kluci!K38="","",Dor_Kluci!K38)</f>
        <v/>
      </c>
      <c r="L555" s="10" t="str">
        <f>IF(Dor_Kluci!L38="","",Dor_Kluci!L38)</f>
        <v/>
      </c>
      <c r="M555" s="10" t="str">
        <f>IF(Dor_Kluci!M38="","",Dor_Kluci!M38)</f>
        <v/>
      </c>
      <c r="N555" s="10" t="str">
        <f>IF(Dor_Kluci!N38="","",Dor_Kluci!N38)</f>
        <v/>
      </c>
      <c r="O555" s="10" t="str">
        <f>IF(Dor_Kluci!O38="","",Dor_Kluci!O38)</f>
        <v/>
      </c>
      <c r="P555" s="10" t="str">
        <f>IF(Dor_Kluci!P38="","",Dor_Kluci!P38)</f>
        <v/>
      </c>
      <c r="Q555" s="10" t="str">
        <f>IF(Dor_Kluci!Q38="","",Dor_Kluci!Q38)</f>
        <v/>
      </c>
      <c r="R555" s="10" t="str">
        <f>IF(Dor_Kluci!R38="","",Dor_Kluci!R38)</f>
        <v/>
      </c>
      <c r="S555" s="10" t="str">
        <f>IF(Dor_Kluci!S38="","",Dor_Kluci!S38)</f>
        <v/>
      </c>
      <c r="T555" s="10" t="str">
        <f>IF(Dor_Kluci!T38="","",Dor_Kluci!T38)</f>
        <v/>
      </c>
      <c r="U555" s="10" t="str">
        <f>IF(Dor_Kluci!U38="","",Dor_Kluci!U38)</f>
        <v/>
      </c>
      <c r="V555" s="10" t="str">
        <f>IF(Dor_Kluci!V38="","",Dor_Kluci!V38)</f>
        <v/>
      </c>
      <c r="W555" s="10" t="str">
        <f>IF(Dor_Kluci!W38="","",Dor_Kluci!W38)</f>
        <v/>
      </c>
    </row>
    <row r="556" spans="2:23" hidden="1" x14ac:dyDescent="0.3">
      <c r="B556" s="7">
        <f>IF(Dor_Kluci!B39="","",Dor_Kluci!B39)</f>
        <v>37</v>
      </c>
      <c r="C556" s="8" t="str">
        <f>IF(Dor_Kluci!C39="","",Dor_Kluci!C39)</f>
        <v/>
      </c>
      <c r="D556" t="str">
        <f>IF(Dor_Kluci!D39="","",Dor_Kluci!D39)</f>
        <v/>
      </c>
      <c r="E556" s="7">
        <f>IF(Dor_Kluci!E39="","",Dor_Kluci!E39)</f>
        <v>0</v>
      </c>
      <c r="F556" s="10" t="str">
        <f>IF(Dor_Kluci!F39="","",Dor_Kluci!F39)</f>
        <v/>
      </c>
      <c r="G556" s="10" t="str">
        <f>IF(Dor_Kluci!G39="","",Dor_Kluci!G39)</f>
        <v/>
      </c>
      <c r="H556" s="10" t="str">
        <f>IF(Dor_Kluci!H39="","",Dor_Kluci!H39)</f>
        <v/>
      </c>
      <c r="I556" s="10" t="str">
        <f>IF(Dor_Kluci!I39="","",Dor_Kluci!I39)</f>
        <v/>
      </c>
      <c r="J556" s="10" t="str">
        <f>IF(Dor_Kluci!J39="","",Dor_Kluci!J39)</f>
        <v/>
      </c>
      <c r="K556" s="10" t="str">
        <f>IF(Dor_Kluci!K39="","",Dor_Kluci!K39)</f>
        <v/>
      </c>
      <c r="L556" s="10" t="str">
        <f>IF(Dor_Kluci!L39="","",Dor_Kluci!L39)</f>
        <v/>
      </c>
      <c r="M556" s="10" t="str">
        <f>IF(Dor_Kluci!M39="","",Dor_Kluci!M39)</f>
        <v/>
      </c>
      <c r="N556" s="10" t="str">
        <f>IF(Dor_Kluci!N39="","",Dor_Kluci!N39)</f>
        <v/>
      </c>
      <c r="O556" s="10" t="str">
        <f>IF(Dor_Kluci!O39="","",Dor_Kluci!O39)</f>
        <v/>
      </c>
      <c r="P556" s="10" t="str">
        <f>IF(Dor_Kluci!P39="","",Dor_Kluci!P39)</f>
        <v/>
      </c>
      <c r="Q556" s="10" t="str">
        <f>IF(Dor_Kluci!Q39="","",Dor_Kluci!Q39)</f>
        <v/>
      </c>
      <c r="R556" s="10" t="str">
        <f>IF(Dor_Kluci!R39="","",Dor_Kluci!R39)</f>
        <v/>
      </c>
      <c r="S556" s="10" t="str">
        <f>IF(Dor_Kluci!S39="","",Dor_Kluci!S39)</f>
        <v/>
      </c>
      <c r="T556" s="10" t="str">
        <f>IF(Dor_Kluci!T39="","",Dor_Kluci!T39)</f>
        <v/>
      </c>
      <c r="U556" s="10" t="str">
        <f>IF(Dor_Kluci!U39="","",Dor_Kluci!U39)</f>
        <v/>
      </c>
      <c r="V556" s="10" t="str">
        <f>IF(Dor_Kluci!V39="","",Dor_Kluci!V39)</f>
        <v/>
      </c>
      <c r="W556" s="10" t="str">
        <f>IF(Dor_Kluci!W39="","",Dor_Kluci!W39)</f>
        <v/>
      </c>
    </row>
    <row r="557" spans="2:23" hidden="1" x14ac:dyDescent="0.3">
      <c r="B557" s="7">
        <f>IF(Dor_Kluci!B40="","",Dor_Kluci!B40)</f>
        <v>38</v>
      </c>
      <c r="C557" s="8" t="str">
        <f>IF(Dor_Kluci!C40="","",Dor_Kluci!C40)</f>
        <v/>
      </c>
      <c r="D557" t="str">
        <f>IF(Dor_Kluci!D40="","",Dor_Kluci!D40)</f>
        <v/>
      </c>
      <c r="E557" s="7">
        <f>IF(Dor_Kluci!E40="","",Dor_Kluci!E40)</f>
        <v>0</v>
      </c>
      <c r="F557" s="10" t="str">
        <f>IF(Dor_Kluci!F40="","",Dor_Kluci!F40)</f>
        <v/>
      </c>
      <c r="G557" s="10" t="str">
        <f>IF(Dor_Kluci!G40="","",Dor_Kluci!G40)</f>
        <v/>
      </c>
      <c r="H557" s="10" t="str">
        <f>IF(Dor_Kluci!H40="","",Dor_Kluci!H40)</f>
        <v/>
      </c>
      <c r="I557" s="10" t="str">
        <f>IF(Dor_Kluci!I40="","",Dor_Kluci!I40)</f>
        <v/>
      </c>
      <c r="J557" s="10" t="str">
        <f>IF(Dor_Kluci!J40="","",Dor_Kluci!J40)</f>
        <v/>
      </c>
      <c r="K557" s="10" t="str">
        <f>IF(Dor_Kluci!K40="","",Dor_Kluci!K40)</f>
        <v/>
      </c>
      <c r="L557" s="10" t="str">
        <f>IF(Dor_Kluci!L40="","",Dor_Kluci!L40)</f>
        <v/>
      </c>
      <c r="M557" s="10" t="str">
        <f>IF(Dor_Kluci!M40="","",Dor_Kluci!M40)</f>
        <v/>
      </c>
      <c r="N557" s="10" t="str">
        <f>IF(Dor_Kluci!N40="","",Dor_Kluci!N40)</f>
        <v/>
      </c>
      <c r="O557" s="10" t="str">
        <f>IF(Dor_Kluci!O40="","",Dor_Kluci!O40)</f>
        <v/>
      </c>
      <c r="P557" s="10" t="str">
        <f>IF(Dor_Kluci!P40="","",Dor_Kluci!P40)</f>
        <v/>
      </c>
      <c r="Q557" s="10" t="str">
        <f>IF(Dor_Kluci!Q40="","",Dor_Kluci!Q40)</f>
        <v/>
      </c>
      <c r="R557" s="10" t="str">
        <f>IF(Dor_Kluci!R40="","",Dor_Kluci!R40)</f>
        <v/>
      </c>
      <c r="S557" s="10" t="str">
        <f>IF(Dor_Kluci!S40="","",Dor_Kluci!S40)</f>
        <v/>
      </c>
      <c r="T557" s="10" t="str">
        <f>IF(Dor_Kluci!T40="","",Dor_Kluci!T40)</f>
        <v/>
      </c>
      <c r="U557" s="10" t="str">
        <f>IF(Dor_Kluci!U40="","",Dor_Kluci!U40)</f>
        <v/>
      </c>
      <c r="V557" s="10" t="str">
        <f>IF(Dor_Kluci!V40="","",Dor_Kluci!V40)</f>
        <v/>
      </c>
      <c r="W557" s="10" t="str">
        <f>IF(Dor_Kluci!W40="","",Dor_Kluci!W40)</f>
        <v/>
      </c>
    </row>
    <row r="558" spans="2:23" hidden="1" x14ac:dyDescent="0.3">
      <c r="B558" s="7">
        <f>IF(Dor_Kluci!B41="","",Dor_Kluci!B41)</f>
        <v>39</v>
      </c>
      <c r="C558" s="8" t="str">
        <f>IF(Dor_Kluci!C41="","",Dor_Kluci!C41)</f>
        <v/>
      </c>
      <c r="D558" t="str">
        <f>IF(Dor_Kluci!D41="","",Dor_Kluci!D41)</f>
        <v/>
      </c>
      <c r="E558" s="7">
        <f>IF(Dor_Kluci!E41="","",Dor_Kluci!E41)</f>
        <v>0</v>
      </c>
      <c r="F558" s="10" t="str">
        <f>IF(Dor_Kluci!F41="","",Dor_Kluci!F41)</f>
        <v/>
      </c>
      <c r="G558" s="10" t="str">
        <f>IF(Dor_Kluci!G41="","",Dor_Kluci!G41)</f>
        <v/>
      </c>
      <c r="H558" s="10" t="str">
        <f>IF(Dor_Kluci!H41="","",Dor_Kluci!H41)</f>
        <v/>
      </c>
      <c r="I558" s="10" t="str">
        <f>IF(Dor_Kluci!I41="","",Dor_Kluci!I41)</f>
        <v/>
      </c>
      <c r="J558" s="10" t="str">
        <f>IF(Dor_Kluci!J41="","",Dor_Kluci!J41)</f>
        <v/>
      </c>
      <c r="K558" s="10" t="str">
        <f>IF(Dor_Kluci!K41="","",Dor_Kluci!K41)</f>
        <v/>
      </c>
      <c r="L558" s="10" t="str">
        <f>IF(Dor_Kluci!L41="","",Dor_Kluci!L41)</f>
        <v/>
      </c>
      <c r="M558" s="10" t="str">
        <f>IF(Dor_Kluci!M41="","",Dor_Kluci!M41)</f>
        <v/>
      </c>
      <c r="N558" s="10" t="str">
        <f>IF(Dor_Kluci!N41="","",Dor_Kluci!N41)</f>
        <v/>
      </c>
      <c r="O558" s="10" t="str">
        <f>IF(Dor_Kluci!O41="","",Dor_Kluci!O41)</f>
        <v/>
      </c>
      <c r="P558" s="10" t="str">
        <f>IF(Dor_Kluci!P41="","",Dor_Kluci!P41)</f>
        <v/>
      </c>
      <c r="Q558" s="10" t="str">
        <f>IF(Dor_Kluci!Q41="","",Dor_Kluci!Q41)</f>
        <v/>
      </c>
      <c r="R558" s="10" t="str">
        <f>IF(Dor_Kluci!R41="","",Dor_Kluci!R41)</f>
        <v/>
      </c>
      <c r="S558" s="10" t="str">
        <f>IF(Dor_Kluci!S41="","",Dor_Kluci!S41)</f>
        <v/>
      </c>
      <c r="T558" s="10" t="str">
        <f>IF(Dor_Kluci!T41="","",Dor_Kluci!T41)</f>
        <v/>
      </c>
      <c r="U558" s="10" t="str">
        <f>IF(Dor_Kluci!U41="","",Dor_Kluci!U41)</f>
        <v/>
      </c>
      <c r="V558" s="10" t="str">
        <f>IF(Dor_Kluci!V41="","",Dor_Kluci!V41)</f>
        <v/>
      </c>
      <c r="W558" s="10" t="str">
        <f>IF(Dor_Kluci!W41="","",Dor_Kluci!W41)</f>
        <v/>
      </c>
    </row>
    <row r="559" spans="2:23" hidden="1" x14ac:dyDescent="0.3">
      <c r="B559" s="7">
        <f>IF(Dor_Kluci!B42="","",Dor_Kluci!B42)</f>
        <v>40</v>
      </c>
      <c r="C559" s="8" t="str">
        <f>IF(Dor_Kluci!C42="","",Dor_Kluci!C42)</f>
        <v/>
      </c>
      <c r="D559" t="str">
        <f>IF(Dor_Kluci!D42="","",Dor_Kluci!D42)</f>
        <v/>
      </c>
      <c r="E559" s="7">
        <f>IF(Dor_Kluci!E42="","",Dor_Kluci!E42)</f>
        <v>0</v>
      </c>
      <c r="F559" s="10" t="str">
        <f>IF(Dor_Kluci!F42="","",Dor_Kluci!F42)</f>
        <v/>
      </c>
      <c r="G559" s="10" t="str">
        <f>IF(Dor_Kluci!G42="","",Dor_Kluci!G42)</f>
        <v/>
      </c>
      <c r="H559" s="10" t="str">
        <f>IF(Dor_Kluci!H42="","",Dor_Kluci!H42)</f>
        <v/>
      </c>
      <c r="I559" s="10" t="str">
        <f>IF(Dor_Kluci!I42="","",Dor_Kluci!I42)</f>
        <v/>
      </c>
      <c r="J559" s="10" t="str">
        <f>IF(Dor_Kluci!J42="","",Dor_Kluci!J42)</f>
        <v/>
      </c>
      <c r="K559" s="10" t="str">
        <f>IF(Dor_Kluci!K42="","",Dor_Kluci!K42)</f>
        <v/>
      </c>
      <c r="L559" s="10" t="str">
        <f>IF(Dor_Kluci!L42="","",Dor_Kluci!L42)</f>
        <v/>
      </c>
      <c r="M559" s="10" t="str">
        <f>IF(Dor_Kluci!M42="","",Dor_Kluci!M42)</f>
        <v/>
      </c>
      <c r="N559" s="10" t="str">
        <f>IF(Dor_Kluci!N42="","",Dor_Kluci!N42)</f>
        <v/>
      </c>
      <c r="O559" s="10" t="str">
        <f>IF(Dor_Kluci!O42="","",Dor_Kluci!O42)</f>
        <v/>
      </c>
      <c r="P559" s="10" t="str">
        <f>IF(Dor_Kluci!P42="","",Dor_Kluci!P42)</f>
        <v/>
      </c>
      <c r="Q559" s="10" t="str">
        <f>IF(Dor_Kluci!Q42="","",Dor_Kluci!Q42)</f>
        <v/>
      </c>
      <c r="R559" s="10" t="str">
        <f>IF(Dor_Kluci!R42="","",Dor_Kluci!R42)</f>
        <v/>
      </c>
      <c r="S559" s="10" t="str">
        <f>IF(Dor_Kluci!S42="","",Dor_Kluci!S42)</f>
        <v/>
      </c>
      <c r="T559" s="10" t="str">
        <f>IF(Dor_Kluci!T42="","",Dor_Kluci!T42)</f>
        <v/>
      </c>
      <c r="U559" s="10" t="str">
        <f>IF(Dor_Kluci!U42="","",Dor_Kluci!U42)</f>
        <v/>
      </c>
      <c r="V559" s="10" t="str">
        <f>IF(Dor_Kluci!V42="","",Dor_Kluci!V42)</f>
        <v/>
      </c>
      <c r="W559" s="10" t="str">
        <f>IF(Dor_Kluci!W42="","",Dor_Kluci!W42)</f>
        <v/>
      </c>
    </row>
    <row r="560" spans="2:23" hidden="1" x14ac:dyDescent="0.3">
      <c r="B560" s="7">
        <f>IF(Dor_Kluci!B43="","",Dor_Kluci!B43)</f>
        <v>41</v>
      </c>
      <c r="C560" s="8" t="str">
        <f>IF(Dor_Kluci!C43="","",Dor_Kluci!C43)</f>
        <v/>
      </c>
      <c r="D560" t="str">
        <f>IF(Dor_Kluci!D43="","",Dor_Kluci!D43)</f>
        <v/>
      </c>
      <c r="E560" s="7">
        <f>IF(Dor_Kluci!E43="","",Dor_Kluci!E43)</f>
        <v>0</v>
      </c>
      <c r="F560" s="10" t="str">
        <f>IF(Dor_Kluci!F43="","",Dor_Kluci!F43)</f>
        <v/>
      </c>
      <c r="G560" s="10" t="str">
        <f>IF(Dor_Kluci!G43="","",Dor_Kluci!G43)</f>
        <v/>
      </c>
      <c r="H560" s="10" t="str">
        <f>IF(Dor_Kluci!H43="","",Dor_Kluci!H43)</f>
        <v/>
      </c>
      <c r="I560" s="10" t="str">
        <f>IF(Dor_Kluci!I43="","",Dor_Kluci!I43)</f>
        <v/>
      </c>
      <c r="J560" s="10" t="str">
        <f>IF(Dor_Kluci!J43="","",Dor_Kluci!J43)</f>
        <v/>
      </c>
      <c r="K560" s="10" t="str">
        <f>IF(Dor_Kluci!K43="","",Dor_Kluci!K43)</f>
        <v/>
      </c>
      <c r="L560" s="10" t="str">
        <f>IF(Dor_Kluci!L43="","",Dor_Kluci!L43)</f>
        <v/>
      </c>
      <c r="M560" s="10" t="str">
        <f>IF(Dor_Kluci!M43="","",Dor_Kluci!M43)</f>
        <v/>
      </c>
      <c r="N560" s="10" t="str">
        <f>IF(Dor_Kluci!N43="","",Dor_Kluci!N43)</f>
        <v/>
      </c>
      <c r="O560" s="10" t="str">
        <f>IF(Dor_Kluci!O43="","",Dor_Kluci!O43)</f>
        <v/>
      </c>
      <c r="P560" s="10" t="str">
        <f>IF(Dor_Kluci!P43="","",Dor_Kluci!P43)</f>
        <v/>
      </c>
      <c r="Q560" s="10" t="str">
        <f>IF(Dor_Kluci!Q43="","",Dor_Kluci!Q43)</f>
        <v/>
      </c>
      <c r="R560" s="10" t="str">
        <f>IF(Dor_Kluci!R43="","",Dor_Kluci!R43)</f>
        <v/>
      </c>
      <c r="S560" s="10" t="str">
        <f>IF(Dor_Kluci!S43="","",Dor_Kluci!S43)</f>
        <v/>
      </c>
      <c r="T560" s="10" t="str">
        <f>IF(Dor_Kluci!T43="","",Dor_Kluci!T43)</f>
        <v/>
      </c>
      <c r="U560" s="10" t="str">
        <f>IF(Dor_Kluci!U43="","",Dor_Kluci!U43)</f>
        <v/>
      </c>
      <c r="V560" s="10" t="str">
        <f>IF(Dor_Kluci!V43="","",Dor_Kluci!V43)</f>
        <v/>
      </c>
      <c r="W560" s="10" t="str">
        <f>IF(Dor_Kluci!W43="","",Dor_Kluci!W43)</f>
        <v/>
      </c>
    </row>
    <row r="561" spans="2:23" hidden="1" x14ac:dyDescent="0.3">
      <c r="B561" s="7">
        <f>IF(Dor_Kluci!B44="","",Dor_Kluci!B44)</f>
        <v>42</v>
      </c>
      <c r="C561" s="8" t="str">
        <f>IF(Dor_Kluci!C44="","",Dor_Kluci!C44)</f>
        <v/>
      </c>
      <c r="D561" t="str">
        <f>IF(Dor_Kluci!D44="","",Dor_Kluci!D44)</f>
        <v/>
      </c>
      <c r="E561" s="7">
        <f>IF(Dor_Kluci!E44="","",Dor_Kluci!E44)</f>
        <v>0</v>
      </c>
      <c r="F561" s="10" t="str">
        <f>IF(Dor_Kluci!F44="","",Dor_Kluci!F44)</f>
        <v/>
      </c>
      <c r="G561" s="10" t="str">
        <f>IF(Dor_Kluci!G44="","",Dor_Kluci!G44)</f>
        <v/>
      </c>
      <c r="H561" s="10" t="str">
        <f>IF(Dor_Kluci!H44="","",Dor_Kluci!H44)</f>
        <v/>
      </c>
      <c r="I561" s="10" t="str">
        <f>IF(Dor_Kluci!I44="","",Dor_Kluci!I44)</f>
        <v/>
      </c>
      <c r="J561" s="10" t="str">
        <f>IF(Dor_Kluci!J44="","",Dor_Kluci!J44)</f>
        <v/>
      </c>
      <c r="K561" s="10" t="str">
        <f>IF(Dor_Kluci!K44="","",Dor_Kluci!K44)</f>
        <v/>
      </c>
      <c r="L561" s="10" t="str">
        <f>IF(Dor_Kluci!L44="","",Dor_Kluci!L44)</f>
        <v/>
      </c>
      <c r="M561" s="10" t="str">
        <f>IF(Dor_Kluci!M44="","",Dor_Kluci!M44)</f>
        <v/>
      </c>
      <c r="N561" s="10" t="str">
        <f>IF(Dor_Kluci!N44="","",Dor_Kluci!N44)</f>
        <v/>
      </c>
      <c r="O561" s="10" t="str">
        <f>IF(Dor_Kluci!O44="","",Dor_Kluci!O44)</f>
        <v/>
      </c>
      <c r="P561" s="10" t="str">
        <f>IF(Dor_Kluci!P44="","",Dor_Kluci!P44)</f>
        <v/>
      </c>
      <c r="Q561" s="10" t="str">
        <f>IF(Dor_Kluci!Q44="","",Dor_Kluci!Q44)</f>
        <v/>
      </c>
      <c r="R561" s="10" t="str">
        <f>IF(Dor_Kluci!R44="","",Dor_Kluci!R44)</f>
        <v/>
      </c>
      <c r="S561" s="10" t="str">
        <f>IF(Dor_Kluci!S44="","",Dor_Kluci!S44)</f>
        <v/>
      </c>
      <c r="T561" s="10" t="str">
        <f>IF(Dor_Kluci!T44="","",Dor_Kluci!T44)</f>
        <v/>
      </c>
      <c r="U561" s="10" t="str">
        <f>IF(Dor_Kluci!U44="","",Dor_Kluci!U44)</f>
        <v/>
      </c>
      <c r="V561" s="10" t="str">
        <f>IF(Dor_Kluci!V44="","",Dor_Kluci!V44)</f>
        <v/>
      </c>
      <c r="W561" s="10" t="str">
        <f>IF(Dor_Kluci!W44="","",Dor_Kluci!W44)</f>
        <v/>
      </c>
    </row>
    <row r="562" spans="2:23" hidden="1" x14ac:dyDescent="0.3">
      <c r="B562" s="7">
        <f>IF(Dor_Kluci!B45="","",Dor_Kluci!B45)</f>
        <v>43</v>
      </c>
      <c r="C562" s="8" t="str">
        <f>IF(Dor_Kluci!C45="","",Dor_Kluci!C45)</f>
        <v/>
      </c>
      <c r="D562" t="str">
        <f>IF(Dor_Kluci!D45="","",Dor_Kluci!D45)</f>
        <v/>
      </c>
      <c r="E562" s="7">
        <f>IF(Dor_Kluci!E45="","",Dor_Kluci!E45)</f>
        <v>0</v>
      </c>
      <c r="F562" s="10" t="str">
        <f>IF(Dor_Kluci!F45="","",Dor_Kluci!F45)</f>
        <v/>
      </c>
      <c r="G562" s="10" t="str">
        <f>IF(Dor_Kluci!G45="","",Dor_Kluci!G45)</f>
        <v/>
      </c>
      <c r="H562" s="10" t="str">
        <f>IF(Dor_Kluci!H45="","",Dor_Kluci!H45)</f>
        <v/>
      </c>
      <c r="I562" s="10" t="str">
        <f>IF(Dor_Kluci!I45="","",Dor_Kluci!I45)</f>
        <v/>
      </c>
      <c r="J562" s="10" t="str">
        <f>IF(Dor_Kluci!J45="","",Dor_Kluci!J45)</f>
        <v/>
      </c>
      <c r="K562" s="10" t="str">
        <f>IF(Dor_Kluci!K45="","",Dor_Kluci!K45)</f>
        <v/>
      </c>
      <c r="L562" s="10" t="str">
        <f>IF(Dor_Kluci!L45="","",Dor_Kluci!L45)</f>
        <v/>
      </c>
      <c r="M562" s="10" t="str">
        <f>IF(Dor_Kluci!M45="","",Dor_Kluci!M45)</f>
        <v/>
      </c>
      <c r="N562" s="10" t="str">
        <f>IF(Dor_Kluci!N45="","",Dor_Kluci!N45)</f>
        <v/>
      </c>
      <c r="O562" s="10" t="str">
        <f>IF(Dor_Kluci!O45="","",Dor_Kluci!O45)</f>
        <v/>
      </c>
      <c r="P562" s="10" t="str">
        <f>IF(Dor_Kluci!P45="","",Dor_Kluci!P45)</f>
        <v/>
      </c>
      <c r="Q562" s="10" t="str">
        <f>IF(Dor_Kluci!Q45="","",Dor_Kluci!Q45)</f>
        <v/>
      </c>
      <c r="R562" s="10" t="str">
        <f>IF(Dor_Kluci!R45="","",Dor_Kluci!R45)</f>
        <v/>
      </c>
      <c r="S562" s="10" t="str">
        <f>IF(Dor_Kluci!S45="","",Dor_Kluci!S45)</f>
        <v/>
      </c>
      <c r="T562" s="10" t="str">
        <f>IF(Dor_Kluci!T45="","",Dor_Kluci!T45)</f>
        <v/>
      </c>
      <c r="U562" s="10" t="str">
        <f>IF(Dor_Kluci!U45="","",Dor_Kluci!U45)</f>
        <v/>
      </c>
      <c r="V562" s="10" t="str">
        <f>IF(Dor_Kluci!V45="","",Dor_Kluci!V45)</f>
        <v/>
      </c>
      <c r="W562" s="10" t="str">
        <f>IF(Dor_Kluci!W45="","",Dor_Kluci!W45)</f>
        <v/>
      </c>
    </row>
    <row r="563" spans="2:23" hidden="1" x14ac:dyDescent="0.3">
      <c r="B563" s="7">
        <f>IF(Dor_Kluci!B46="","",Dor_Kluci!B46)</f>
        <v>44</v>
      </c>
      <c r="C563" s="8" t="str">
        <f>IF(Dor_Kluci!C46="","",Dor_Kluci!C46)</f>
        <v/>
      </c>
      <c r="D563" t="str">
        <f>IF(Dor_Kluci!D46="","",Dor_Kluci!D46)</f>
        <v/>
      </c>
      <c r="E563" s="7">
        <f>IF(Dor_Kluci!E46="","",Dor_Kluci!E46)</f>
        <v>0</v>
      </c>
      <c r="F563" s="10" t="str">
        <f>IF(Dor_Kluci!F46="","",Dor_Kluci!F46)</f>
        <v/>
      </c>
      <c r="G563" s="10" t="str">
        <f>IF(Dor_Kluci!G46="","",Dor_Kluci!G46)</f>
        <v/>
      </c>
      <c r="H563" s="10" t="str">
        <f>IF(Dor_Kluci!H46="","",Dor_Kluci!H46)</f>
        <v/>
      </c>
      <c r="I563" s="10" t="str">
        <f>IF(Dor_Kluci!I46="","",Dor_Kluci!I46)</f>
        <v/>
      </c>
      <c r="J563" s="10" t="str">
        <f>IF(Dor_Kluci!J46="","",Dor_Kluci!J46)</f>
        <v/>
      </c>
      <c r="K563" s="10" t="str">
        <f>IF(Dor_Kluci!K46="","",Dor_Kluci!K46)</f>
        <v/>
      </c>
      <c r="L563" s="10" t="str">
        <f>IF(Dor_Kluci!L46="","",Dor_Kluci!L46)</f>
        <v/>
      </c>
      <c r="M563" s="10" t="str">
        <f>IF(Dor_Kluci!M46="","",Dor_Kluci!M46)</f>
        <v/>
      </c>
      <c r="N563" s="10" t="str">
        <f>IF(Dor_Kluci!N46="","",Dor_Kluci!N46)</f>
        <v/>
      </c>
      <c r="O563" s="10" t="str">
        <f>IF(Dor_Kluci!O46="","",Dor_Kluci!O46)</f>
        <v/>
      </c>
      <c r="P563" s="10" t="str">
        <f>IF(Dor_Kluci!P46="","",Dor_Kluci!P46)</f>
        <v/>
      </c>
      <c r="Q563" s="10" t="str">
        <f>IF(Dor_Kluci!Q46="","",Dor_Kluci!Q46)</f>
        <v/>
      </c>
      <c r="R563" s="10" t="str">
        <f>IF(Dor_Kluci!R46="","",Dor_Kluci!R46)</f>
        <v/>
      </c>
      <c r="S563" s="10" t="str">
        <f>IF(Dor_Kluci!S46="","",Dor_Kluci!S46)</f>
        <v/>
      </c>
      <c r="T563" s="10" t="str">
        <f>IF(Dor_Kluci!T46="","",Dor_Kluci!T46)</f>
        <v/>
      </c>
      <c r="U563" s="10" t="str">
        <f>IF(Dor_Kluci!U46="","",Dor_Kluci!U46)</f>
        <v/>
      </c>
      <c r="V563" s="10" t="str">
        <f>IF(Dor_Kluci!V46="","",Dor_Kluci!V46)</f>
        <v/>
      </c>
      <c r="W563" s="10" t="str">
        <f>IF(Dor_Kluci!W46="","",Dor_Kluci!W46)</f>
        <v/>
      </c>
    </row>
    <row r="564" spans="2:23" hidden="1" x14ac:dyDescent="0.3">
      <c r="B564" s="7">
        <f>IF(Dor_Kluci!B47="","",Dor_Kluci!B47)</f>
        <v>45</v>
      </c>
      <c r="C564" s="8" t="str">
        <f>IF(Dor_Kluci!C47="","",Dor_Kluci!C47)</f>
        <v/>
      </c>
      <c r="D564" t="str">
        <f>IF(Dor_Kluci!D47="","",Dor_Kluci!D47)</f>
        <v/>
      </c>
      <c r="E564" s="7">
        <f>IF(Dor_Kluci!E47="","",Dor_Kluci!E47)</f>
        <v>0</v>
      </c>
      <c r="F564" s="10" t="str">
        <f>IF(Dor_Kluci!F47="","",Dor_Kluci!F47)</f>
        <v/>
      </c>
      <c r="G564" s="10" t="str">
        <f>IF(Dor_Kluci!G47="","",Dor_Kluci!G47)</f>
        <v/>
      </c>
      <c r="H564" s="10" t="str">
        <f>IF(Dor_Kluci!H47="","",Dor_Kluci!H47)</f>
        <v/>
      </c>
      <c r="I564" s="10" t="str">
        <f>IF(Dor_Kluci!I47="","",Dor_Kluci!I47)</f>
        <v/>
      </c>
      <c r="J564" s="10" t="str">
        <f>IF(Dor_Kluci!J47="","",Dor_Kluci!J47)</f>
        <v/>
      </c>
      <c r="K564" s="10" t="str">
        <f>IF(Dor_Kluci!K47="","",Dor_Kluci!K47)</f>
        <v/>
      </c>
      <c r="L564" s="10" t="str">
        <f>IF(Dor_Kluci!L47="","",Dor_Kluci!L47)</f>
        <v/>
      </c>
      <c r="M564" s="10" t="str">
        <f>IF(Dor_Kluci!M47="","",Dor_Kluci!M47)</f>
        <v/>
      </c>
      <c r="N564" s="10" t="str">
        <f>IF(Dor_Kluci!N47="","",Dor_Kluci!N47)</f>
        <v/>
      </c>
      <c r="O564" s="10" t="str">
        <f>IF(Dor_Kluci!O47="","",Dor_Kluci!O47)</f>
        <v/>
      </c>
      <c r="P564" s="10" t="str">
        <f>IF(Dor_Kluci!P47="","",Dor_Kluci!P47)</f>
        <v/>
      </c>
      <c r="Q564" s="10" t="str">
        <f>IF(Dor_Kluci!Q47="","",Dor_Kluci!Q47)</f>
        <v/>
      </c>
      <c r="R564" s="10" t="str">
        <f>IF(Dor_Kluci!R47="","",Dor_Kluci!R47)</f>
        <v/>
      </c>
      <c r="S564" s="10" t="str">
        <f>IF(Dor_Kluci!S47="","",Dor_Kluci!S47)</f>
        <v/>
      </c>
      <c r="T564" s="10" t="str">
        <f>IF(Dor_Kluci!T47="","",Dor_Kluci!T47)</f>
        <v/>
      </c>
      <c r="U564" s="10" t="str">
        <f>IF(Dor_Kluci!U47="","",Dor_Kluci!U47)</f>
        <v/>
      </c>
      <c r="V564" s="10" t="str">
        <f>IF(Dor_Kluci!V47="","",Dor_Kluci!V47)</f>
        <v/>
      </c>
      <c r="W564" s="10" t="str">
        <f>IF(Dor_Kluci!W47="","",Dor_Kluci!W47)</f>
        <v/>
      </c>
    </row>
    <row r="565" spans="2:23" hidden="1" x14ac:dyDescent="0.3">
      <c r="B565" s="7">
        <f>IF(Dor_Kluci!B48="","",Dor_Kluci!B48)</f>
        <v>46</v>
      </c>
      <c r="C565" s="8" t="str">
        <f>IF(Dor_Kluci!C48="","",Dor_Kluci!C48)</f>
        <v/>
      </c>
      <c r="D565" t="str">
        <f>IF(Dor_Kluci!D48="","",Dor_Kluci!D48)</f>
        <v/>
      </c>
      <c r="E565" s="7">
        <f>IF(Dor_Kluci!E48="","",Dor_Kluci!E48)</f>
        <v>0</v>
      </c>
      <c r="F565" s="10" t="str">
        <f>IF(Dor_Kluci!F48="","",Dor_Kluci!F48)</f>
        <v/>
      </c>
      <c r="G565" s="10" t="str">
        <f>IF(Dor_Kluci!G48="","",Dor_Kluci!G48)</f>
        <v/>
      </c>
      <c r="H565" s="10" t="str">
        <f>IF(Dor_Kluci!H48="","",Dor_Kluci!H48)</f>
        <v/>
      </c>
      <c r="I565" s="10" t="str">
        <f>IF(Dor_Kluci!I48="","",Dor_Kluci!I48)</f>
        <v/>
      </c>
      <c r="J565" s="10" t="str">
        <f>IF(Dor_Kluci!J48="","",Dor_Kluci!J48)</f>
        <v/>
      </c>
      <c r="K565" s="10" t="str">
        <f>IF(Dor_Kluci!K48="","",Dor_Kluci!K48)</f>
        <v/>
      </c>
      <c r="L565" s="10" t="str">
        <f>IF(Dor_Kluci!L48="","",Dor_Kluci!L48)</f>
        <v/>
      </c>
      <c r="M565" s="10" t="str">
        <f>IF(Dor_Kluci!M48="","",Dor_Kluci!M48)</f>
        <v/>
      </c>
      <c r="N565" s="10" t="str">
        <f>IF(Dor_Kluci!N48="","",Dor_Kluci!N48)</f>
        <v/>
      </c>
      <c r="O565" s="10" t="str">
        <f>IF(Dor_Kluci!O48="","",Dor_Kluci!O48)</f>
        <v/>
      </c>
      <c r="P565" s="10" t="str">
        <f>IF(Dor_Kluci!P48="","",Dor_Kluci!P48)</f>
        <v/>
      </c>
      <c r="Q565" s="10" t="str">
        <f>IF(Dor_Kluci!Q48="","",Dor_Kluci!Q48)</f>
        <v/>
      </c>
      <c r="R565" s="10" t="str">
        <f>IF(Dor_Kluci!R48="","",Dor_Kluci!R48)</f>
        <v/>
      </c>
      <c r="S565" s="10" t="str">
        <f>IF(Dor_Kluci!S48="","",Dor_Kluci!S48)</f>
        <v/>
      </c>
      <c r="T565" s="10" t="str">
        <f>IF(Dor_Kluci!T48="","",Dor_Kluci!T48)</f>
        <v/>
      </c>
      <c r="U565" s="10" t="str">
        <f>IF(Dor_Kluci!U48="","",Dor_Kluci!U48)</f>
        <v/>
      </c>
      <c r="V565" s="10" t="str">
        <f>IF(Dor_Kluci!V48="","",Dor_Kluci!V48)</f>
        <v/>
      </c>
      <c r="W565" s="10" t="str">
        <f>IF(Dor_Kluci!W48="","",Dor_Kluci!W48)</f>
        <v/>
      </c>
    </row>
    <row r="566" spans="2:23" hidden="1" x14ac:dyDescent="0.3">
      <c r="B566" s="7">
        <f>IF(Dor_Kluci!B49="","",Dor_Kluci!B49)</f>
        <v>47</v>
      </c>
      <c r="C566" s="8" t="str">
        <f>IF(Dor_Kluci!C49="","",Dor_Kluci!C49)</f>
        <v/>
      </c>
      <c r="D566" t="str">
        <f>IF(Dor_Kluci!D49="","",Dor_Kluci!D49)</f>
        <v/>
      </c>
      <c r="E566" s="7">
        <f>IF(Dor_Kluci!E49="","",Dor_Kluci!E49)</f>
        <v>0</v>
      </c>
      <c r="F566" s="10" t="str">
        <f>IF(Dor_Kluci!F49="","",Dor_Kluci!F49)</f>
        <v/>
      </c>
      <c r="G566" s="10" t="str">
        <f>IF(Dor_Kluci!G49="","",Dor_Kluci!G49)</f>
        <v/>
      </c>
      <c r="H566" s="10" t="str">
        <f>IF(Dor_Kluci!H49="","",Dor_Kluci!H49)</f>
        <v/>
      </c>
      <c r="I566" s="10" t="str">
        <f>IF(Dor_Kluci!I49="","",Dor_Kluci!I49)</f>
        <v/>
      </c>
      <c r="J566" s="10" t="str">
        <f>IF(Dor_Kluci!J49="","",Dor_Kluci!J49)</f>
        <v/>
      </c>
      <c r="K566" s="10" t="str">
        <f>IF(Dor_Kluci!K49="","",Dor_Kluci!K49)</f>
        <v/>
      </c>
      <c r="L566" s="10" t="str">
        <f>IF(Dor_Kluci!L49="","",Dor_Kluci!L49)</f>
        <v/>
      </c>
      <c r="M566" s="10" t="str">
        <f>IF(Dor_Kluci!M49="","",Dor_Kluci!M49)</f>
        <v/>
      </c>
      <c r="N566" s="10" t="str">
        <f>IF(Dor_Kluci!N49="","",Dor_Kluci!N49)</f>
        <v/>
      </c>
      <c r="O566" s="10" t="str">
        <f>IF(Dor_Kluci!O49="","",Dor_Kluci!O49)</f>
        <v/>
      </c>
      <c r="P566" s="10" t="str">
        <f>IF(Dor_Kluci!P49="","",Dor_Kluci!P49)</f>
        <v/>
      </c>
      <c r="Q566" s="10" t="str">
        <f>IF(Dor_Kluci!Q49="","",Dor_Kluci!Q49)</f>
        <v/>
      </c>
      <c r="R566" s="10" t="str">
        <f>IF(Dor_Kluci!R49="","",Dor_Kluci!R49)</f>
        <v/>
      </c>
      <c r="S566" s="10" t="str">
        <f>IF(Dor_Kluci!S49="","",Dor_Kluci!S49)</f>
        <v/>
      </c>
      <c r="T566" s="10" t="str">
        <f>IF(Dor_Kluci!T49="","",Dor_Kluci!T49)</f>
        <v/>
      </c>
      <c r="U566" s="10" t="str">
        <f>IF(Dor_Kluci!U49="","",Dor_Kluci!U49)</f>
        <v/>
      </c>
      <c r="V566" s="10" t="str">
        <f>IF(Dor_Kluci!V49="","",Dor_Kluci!V49)</f>
        <v/>
      </c>
      <c r="W566" s="10" t="str">
        <f>IF(Dor_Kluci!W49="","",Dor_Kluci!W49)</f>
        <v/>
      </c>
    </row>
    <row r="567" spans="2:23" hidden="1" x14ac:dyDescent="0.3">
      <c r="B567" s="7">
        <f>IF(Dor_Kluci!B50="","",Dor_Kluci!B50)</f>
        <v>48</v>
      </c>
      <c r="C567" s="8" t="str">
        <f>IF(Dor_Kluci!C50="","",Dor_Kluci!C50)</f>
        <v/>
      </c>
      <c r="D567" t="str">
        <f>IF(Dor_Kluci!D50="","",Dor_Kluci!D50)</f>
        <v/>
      </c>
      <c r="E567" s="7">
        <f>IF(Dor_Kluci!E50="","",Dor_Kluci!E50)</f>
        <v>0</v>
      </c>
      <c r="F567" s="10" t="str">
        <f>IF(Dor_Kluci!F50="","",Dor_Kluci!F50)</f>
        <v/>
      </c>
      <c r="G567" s="10" t="str">
        <f>IF(Dor_Kluci!G50="","",Dor_Kluci!G50)</f>
        <v/>
      </c>
      <c r="H567" s="10" t="str">
        <f>IF(Dor_Kluci!H50="","",Dor_Kluci!H50)</f>
        <v/>
      </c>
      <c r="I567" s="10" t="str">
        <f>IF(Dor_Kluci!I50="","",Dor_Kluci!I50)</f>
        <v/>
      </c>
      <c r="J567" s="10" t="str">
        <f>IF(Dor_Kluci!J50="","",Dor_Kluci!J50)</f>
        <v/>
      </c>
      <c r="K567" s="10" t="str">
        <f>IF(Dor_Kluci!K50="","",Dor_Kluci!K50)</f>
        <v/>
      </c>
      <c r="L567" s="10" t="str">
        <f>IF(Dor_Kluci!L50="","",Dor_Kluci!L50)</f>
        <v/>
      </c>
      <c r="M567" s="10" t="str">
        <f>IF(Dor_Kluci!M50="","",Dor_Kluci!M50)</f>
        <v/>
      </c>
      <c r="N567" s="10" t="str">
        <f>IF(Dor_Kluci!N50="","",Dor_Kluci!N50)</f>
        <v/>
      </c>
      <c r="O567" s="10" t="str">
        <f>IF(Dor_Kluci!O50="","",Dor_Kluci!O50)</f>
        <v/>
      </c>
      <c r="P567" s="10" t="str">
        <f>IF(Dor_Kluci!P50="","",Dor_Kluci!P50)</f>
        <v/>
      </c>
      <c r="Q567" s="10" t="str">
        <f>IF(Dor_Kluci!Q50="","",Dor_Kluci!Q50)</f>
        <v/>
      </c>
      <c r="R567" s="10" t="str">
        <f>IF(Dor_Kluci!R50="","",Dor_Kluci!R50)</f>
        <v/>
      </c>
      <c r="S567" s="10" t="str">
        <f>IF(Dor_Kluci!S50="","",Dor_Kluci!S50)</f>
        <v/>
      </c>
      <c r="T567" s="10" t="str">
        <f>IF(Dor_Kluci!T50="","",Dor_Kluci!T50)</f>
        <v/>
      </c>
      <c r="U567" s="10" t="str">
        <f>IF(Dor_Kluci!U50="","",Dor_Kluci!U50)</f>
        <v/>
      </c>
      <c r="V567" s="10" t="str">
        <f>IF(Dor_Kluci!V50="","",Dor_Kluci!V50)</f>
        <v/>
      </c>
      <c r="W567" s="10" t="str">
        <f>IF(Dor_Kluci!W50="","",Dor_Kluci!W50)</f>
        <v/>
      </c>
    </row>
    <row r="568" spans="2:23" hidden="1" x14ac:dyDescent="0.3">
      <c r="B568" s="7">
        <f>IF(Dor_Kluci!B51="","",Dor_Kluci!B51)</f>
        <v>49</v>
      </c>
      <c r="C568" s="8" t="str">
        <f>IF(Dor_Kluci!C51="","",Dor_Kluci!C51)</f>
        <v/>
      </c>
      <c r="D568" t="str">
        <f>IF(Dor_Kluci!D51="","",Dor_Kluci!D51)</f>
        <v/>
      </c>
      <c r="E568" s="7">
        <f>IF(Dor_Kluci!E51="","",Dor_Kluci!E51)</f>
        <v>0</v>
      </c>
      <c r="F568" s="10" t="str">
        <f>IF(Dor_Kluci!F51="","",Dor_Kluci!F51)</f>
        <v/>
      </c>
      <c r="G568" s="10" t="str">
        <f>IF(Dor_Kluci!G51="","",Dor_Kluci!G51)</f>
        <v/>
      </c>
      <c r="H568" s="10" t="str">
        <f>IF(Dor_Kluci!H51="","",Dor_Kluci!H51)</f>
        <v/>
      </c>
      <c r="I568" s="10" t="str">
        <f>IF(Dor_Kluci!I51="","",Dor_Kluci!I51)</f>
        <v/>
      </c>
      <c r="J568" s="10" t="str">
        <f>IF(Dor_Kluci!J51="","",Dor_Kluci!J51)</f>
        <v/>
      </c>
      <c r="K568" s="10" t="str">
        <f>IF(Dor_Kluci!K51="","",Dor_Kluci!K51)</f>
        <v/>
      </c>
      <c r="L568" s="10" t="str">
        <f>IF(Dor_Kluci!L51="","",Dor_Kluci!L51)</f>
        <v/>
      </c>
      <c r="M568" s="10" t="str">
        <f>IF(Dor_Kluci!M51="","",Dor_Kluci!M51)</f>
        <v/>
      </c>
      <c r="N568" s="10" t="str">
        <f>IF(Dor_Kluci!N51="","",Dor_Kluci!N51)</f>
        <v/>
      </c>
      <c r="O568" s="10" t="str">
        <f>IF(Dor_Kluci!O51="","",Dor_Kluci!O51)</f>
        <v/>
      </c>
      <c r="P568" s="10" t="str">
        <f>IF(Dor_Kluci!P51="","",Dor_Kluci!P51)</f>
        <v/>
      </c>
      <c r="Q568" s="10" t="str">
        <f>IF(Dor_Kluci!Q51="","",Dor_Kluci!Q51)</f>
        <v/>
      </c>
      <c r="R568" s="10" t="str">
        <f>IF(Dor_Kluci!R51="","",Dor_Kluci!R51)</f>
        <v/>
      </c>
      <c r="S568" s="10" t="str">
        <f>IF(Dor_Kluci!S51="","",Dor_Kluci!S51)</f>
        <v/>
      </c>
      <c r="T568" s="10" t="str">
        <f>IF(Dor_Kluci!T51="","",Dor_Kluci!T51)</f>
        <v/>
      </c>
      <c r="U568" s="10" t="str">
        <f>IF(Dor_Kluci!U51="","",Dor_Kluci!U51)</f>
        <v/>
      </c>
      <c r="V568" s="10" t="str">
        <f>IF(Dor_Kluci!V51="","",Dor_Kluci!V51)</f>
        <v/>
      </c>
      <c r="W568" s="10" t="str">
        <f>IF(Dor_Kluci!W51="","",Dor_Kluci!W51)</f>
        <v/>
      </c>
    </row>
    <row r="569" spans="2:23" hidden="1" x14ac:dyDescent="0.3">
      <c r="B569" s="7">
        <f>IF(Dor_Kluci!B52="","",Dor_Kluci!B52)</f>
        <v>50</v>
      </c>
      <c r="C569" s="8" t="str">
        <f>IF(Dor_Kluci!C52="","",Dor_Kluci!C52)</f>
        <v/>
      </c>
      <c r="D569" t="str">
        <f>IF(Dor_Kluci!D52="","",Dor_Kluci!D52)</f>
        <v/>
      </c>
      <c r="E569" s="7">
        <f>IF(Dor_Kluci!E52="","",Dor_Kluci!E52)</f>
        <v>0</v>
      </c>
      <c r="F569" s="10" t="str">
        <f>IF(Dor_Kluci!F52="","",Dor_Kluci!F52)</f>
        <v/>
      </c>
      <c r="G569" s="10" t="str">
        <f>IF(Dor_Kluci!G52="","",Dor_Kluci!G52)</f>
        <v/>
      </c>
      <c r="H569" s="10" t="str">
        <f>IF(Dor_Kluci!H52="","",Dor_Kluci!H52)</f>
        <v/>
      </c>
      <c r="I569" s="10" t="str">
        <f>IF(Dor_Kluci!I52="","",Dor_Kluci!I52)</f>
        <v/>
      </c>
      <c r="J569" s="10" t="str">
        <f>IF(Dor_Kluci!J52="","",Dor_Kluci!J52)</f>
        <v/>
      </c>
      <c r="K569" s="10" t="str">
        <f>IF(Dor_Kluci!K52="","",Dor_Kluci!K52)</f>
        <v/>
      </c>
      <c r="L569" s="10" t="str">
        <f>IF(Dor_Kluci!L52="","",Dor_Kluci!L52)</f>
        <v/>
      </c>
      <c r="M569" s="10" t="str">
        <f>IF(Dor_Kluci!M52="","",Dor_Kluci!M52)</f>
        <v/>
      </c>
      <c r="N569" s="10" t="str">
        <f>IF(Dor_Kluci!N52="","",Dor_Kluci!N52)</f>
        <v/>
      </c>
      <c r="O569" s="10" t="str">
        <f>IF(Dor_Kluci!O52="","",Dor_Kluci!O52)</f>
        <v/>
      </c>
      <c r="P569" s="10" t="str">
        <f>IF(Dor_Kluci!P52="","",Dor_Kluci!P52)</f>
        <v/>
      </c>
      <c r="Q569" s="10" t="str">
        <f>IF(Dor_Kluci!Q52="","",Dor_Kluci!Q52)</f>
        <v/>
      </c>
      <c r="R569" s="10" t="str">
        <f>IF(Dor_Kluci!R52="","",Dor_Kluci!R52)</f>
        <v/>
      </c>
      <c r="S569" s="10" t="str">
        <f>IF(Dor_Kluci!S52="","",Dor_Kluci!S52)</f>
        <v/>
      </c>
      <c r="T569" s="10" t="str">
        <f>IF(Dor_Kluci!T52="","",Dor_Kluci!T52)</f>
        <v/>
      </c>
      <c r="U569" s="10" t="str">
        <f>IF(Dor_Kluci!U52="","",Dor_Kluci!U52)</f>
        <v/>
      </c>
      <c r="V569" s="10" t="str">
        <f>IF(Dor_Kluci!V52="","",Dor_Kluci!V52)</f>
        <v/>
      </c>
      <c r="W569" s="10" t="str">
        <f>IF(Dor_Kluci!W52="","",Dor_Kluci!W52)</f>
        <v/>
      </c>
    </row>
    <row r="570" spans="2:23" hidden="1" x14ac:dyDescent="0.3">
      <c r="B570" s="7">
        <f>IF(Dor_Kluci!B53="","",Dor_Kluci!B53)</f>
        <v>51</v>
      </c>
      <c r="C570" s="8" t="str">
        <f>IF(Dor_Kluci!C53="","",Dor_Kluci!C53)</f>
        <v/>
      </c>
      <c r="D570" t="str">
        <f>IF(Dor_Kluci!D53="","",Dor_Kluci!D53)</f>
        <v/>
      </c>
      <c r="E570" s="7">
        <f>IF(Dor_Kluci!E53="","",Dor_Kluci!E53)</f>
        <v>0</v>
      </c>
      <c r="F570" s="10" t="str">
        <f>IF(Dor_Kluci!F53="","",Dor_Kluci!F53)</f>
        <v/>
      </c>
      <c r="G570" s="10" t="str">
        <f>IF(Dor_Kluci!G53="","",Dor_Kluci!G53)</f>
        <v/>
      </c>
      <c r="H570" s="10" t="str">
        <f>IF(Dor_Kluci!H53="","",Dor_Kluci!H53)</f>
        <v/>
      </c>
      <c r="I570" s="10" t="str">
        <f>IF(Dor_Kluci!I53="","",Dor_Kluci!I53)</f>
        <v/>
      </c>
      <c r="J570" s="10" t="str">
        <f>IF(Dor_Kluci!J53="","",Dor_Kluci!J53)</f>
        <v/>
      </c>
      <c r="K570" s="10" t="str">
        <f>IF(Dor_Kluci!K53="","",Dor_Kluci!K53)</f>
        <v/>
      </c>
      <c r="L570" s="10" t="str">
        <f>IF(Dor_Kluci!L53="","",Dor_Kluci!L53)</f>
        <v/>
      </c>
      <c r="M570" s="10" t="str">
        <f>IF(Dor_Kluci!M53="","",Dor_Kluci!M53)</f>
        <v/>
      </c>
      <c r="N570" s="10" t="str">
        <f>IF(Dor_Kluci!N53="","",Dor_Kluci!N53)</f>
        <v/>
      </c>
      <c r="O570" s="10" t="str">
        <f>IF(Dor_Kluci!O53="","",Dor_Kluci!O53)</f>
        <v/>
      </c>
      <c r="P570" s="10" t="str">
        <f>IF(Dor_Kluci!P53="","",Dor_Kluci!P53)</f>
        <v/>
      </c>
      <c r="Q570" s="10" t="str">
        <f>IF(Dor_Kluci!Q53="","",Dor_Kluci!Q53)</f>
        <v/>
      </c>
      <c r="R570" s="10" t="str">
        <f>IF(Dor_Kluci!R53="","",Dor_Kluci!R53)</f>
        <v/>
      </c>
      <c r="S570" s="10" t="str">
        <f>IF(Dor_Kluci!S53="","",Dor_Kluci!S53)</f>
        <v/>
      </c>
      <c r="T570" s="10" t="str">
        <f>IF(Dor_Kluci!T53="","",Dor_Kluci!T53)</f>
        <v/>
      </c>
      <c r="U570" s="10" t="str">
        <f>IF(Dor_Kluci!U53="","",Dor_Kluci!U53)</f>
        <v/>
      </c>
      <c r="V570" s="10" t="str">
        <f>IF(Dor_Kluci!V53="","",Dor_Kluci!V53)</f>
        <v/>
      </c>
      <c r="W570" s="10" t="str">
        <f>IF(Dor_Kluci!W53="","",Dor_Kluci!W53)</f>
        <v/>
      </c>
    </row>
    <row r="571" spans="2:23" hidden="1" x14ac:dyDescent="0.3">
      <c r="B571" s="7">
        <f>IF(Dor_Kluci!B54="","",Dor_Kluci!B54)</f>
        <v>52</v>
      </c>
      <c r="C571" s="8" t="str">
        <f>IF(Dor_Kluci!C54="","",Dor_Kluci!C54)</f>
        <v/>
      </c>
      <c r="D571" t="str">
        <f>IF(Dor_Kluci!D54="","",Dor_Kluci!D54)</f>
        <v/>
      </c>
      <c r="E571" s="7">
        <f>IF(Dor_Kluci!E54="","",Dor_Kluci!E54)</f>
        <v>0</v>
      </c>
      <c r="F571" s="10" t="str">
        <f>IF(Dor_Kluci!F54="","",Dor_Kluci!F54)</f>
        <v/>
      </c>
      <c r="G571" s="10" t="str">
        <f>IF(Dor_Kluci!G54="","",Dor_Kluci!G54)</f>
        <v/>
      </c>
      <c r="H571" s="10" t="str">
        <f>IF(Dor_Kluci!H54="","",Dor_Kluci!H54)</f>
        <v/>
      </c>
      <c r="I571" s="10" t="str">
        <f>IF(Dor_Kluci!I54="","",Dor_Kluci!I54)</f>
        <v/>
      </c>
      <c r="J571" s="10" t="str">
        <f>IF(Dor_Kluci!J54="","",Dor_Kluci!J54)</f>
        <v/>
      </c>
      <c r="K571" s="10" t="str">
        <f>IF(Dor_Kluci!K54="","",Dor_Kluci!K54)</f>
        <v/>
      </c>
      <c r="L571" s="10" t="str">
        <f>IF(Dor_Kluci!L54="","",Dor_Kluci!L54)</f>
        <v/>
      </c>
      <c r="M571" s="10" t="str">
        <f>IF(Dor_Kluci!M54="","",Dor_Kluci!M54)</f>
        <v/>
      </c>
      <c r="N571" s="10" t="str">
        <f>IF(Dor_Kluci!N54="","",Dor_Kluci!N54)</f>
        <v/>
      </c>
      <c r="O571" s="10" t="str">
        <f>IF(Dor_Kluci!O54="","",Dor_Kluci!O54)</f>
        <v/>
      </c>
      <c r="P571" s="10" t="str">
        <f>IF(Dor_Kluci!P54="","",Dor_Kluci!P54)</f>
        <v/>
      </c>
      <c r="Q571" s="10" t="str">
        <f>IF(Dor_Kluci!Q54="","",Dor_Kluci!Q54)</f>
        <v/>
      </c>
      <c r="R571" s="10" t="str">
        <f>IF(Dor_Kluci!R54="","",Dor_Kluci!R54)</f>
        <v/>
      </c>
      <c r="S571" s="10" t="str">
        <f>IF(Dor_Kluci!S54="","",Dor_Kluci!S54)</f>
        <v/>
      </c>
      <c r="T571" s="10" t="str">
        <f>IF(Dor_Kluci!T54="","",Dor_Kluci!T54)</f>
        <v/>
      </c>
      <c r="U571" s="10" t="str">
        <f>IF(Dor_Kluci!U54="","",Dor_Kluci!U54)</f>
        <v/>
      </c>
      <c r="V571" s="10" t="str">
        <f>IF(Dor_Kluci!V54="","",Dor_Kluci!V54)</f>
        <v/>
      </c>
      <c r="W571" s="10" t="str">
        <f>IF(Dor_Kluci!W54="","",Dor_Kluci!W54)</f>
        <v/>
      </c>
    </row>
    <row r="572" spans="2:23" hidden="1" x14ac:dyDescent="0.3">
      <c r="B572" s="7">
        <f>IF(Dor_Kluci!B55="","",Dor_Kluci!B55)</f>
        <v>53</v>
      </c>
      <c r="C572" s="8" t="str">
        <f>IF(Dor_Kluci!C55="","",Dor_Kluci!C55)</f>
        <v/>
      </c>
      <c r="D572" t="str">
        <f>IF(Dor_Kluci!D55="","",Dor_Kluci!D55)</f>
        <v/>
      </c>
      <c r="E572" s="7">
        <f>IF(Dor_Kluci!E55="","",Dor_Kluci!E55)</f>
        <v>0</v>
      </c>
      <c r="F572" s="10" t="str">
        <f>IF(Dor_Kluci!F55="","",Dor_Kluci!F55)</f>
        <v/>
      </c>
      <c r="G572" s="10" t="str">
        <f>IF(Dor_Kluci!G55="","",Dor_Kluci!G55)</f>
        <v/>
      </c>
      <c r="H572" s="10" t="str">
        <f>IF(Dor_Kluci!H55="","",Dor_Kluci!H55)</f>
        <v/>
      </c>
      <c r="I572" s="10" t="str">
        <f>IF(Dor_Kluci!I55="","",Dor_Kluci!I55)</f>
        <v/>
      </c>
      <c r="J572" s="10" t="str">
        <f>IF(Dor_Kluci!J55="","",Dor_Kluci!J55)</f>
        <v/>
      </c>
      <c r="K572" s="10" t="str">
        <f>IF(Dor_Kluci!K55="","",Dor_Kluci!K55)</f>
        <v/>
      </c>
      <c r="L572" s="10" t="str">
        <f>IF(Dor_Kluci!L55="","",Dor_Kluci!L55)</f>
        <v/>
      </c>
      <c r="M572" s="10" t="str">
        <f>IF(Dor_Kluci!M55="","",Dor_Kluci!M55)</f>
        <v/>
      </c>
      <c r="N572" s="10" t="str">
        <f>IF(Dor_Kluci!N55="","",Dor_Kluci!N55)</f>
        <v/>
      </c>
      <c r="O572" s="10" t="str">
        <f>IF(Dor_Kluci!O55="","",Dor_Kluci!O55)</f>
        <v/>
      </c>
      <c r="P572" s="10" t="str">
        <f>IF(Dor_Kluci!P55="","",Dor_Kluci!P55)</f>
        <v/>
      </c>
      <c r="Q572" s="10" t="str">
        <f>IF(Dor_Kluci!Q55="","",Dor_Kluci!Q55)</f>
        <v/>
      </c>
      <c r="R572" s="10" t="str">
        <f>IF(Dor_Kluci!R55="","",Dor_Kluci!R55)</f>
        <v/>
      </c>
      <c r="S572" s="10" t="str">
        <f>IF(Dor_Kluci!S55="","",Dor_Kluci!S55)</f>
        <v/>
      </c>
      <c r="T572" s="10" t="str">
        <f>IF(Dor_Kluci!T55="","",Dor_Kluci!T55)</f>
        <v/>
      </c>
      <c r="U572" s="10" t="str">
        <f>IF(Dor_Kluci!U55="","",Dor_Kluci!U55)</f>
        <v/>
      </c>
      <c r="V572" s="10" t="str">
        <f>IF(Dor_Kluci!V55="","",Dor_Kluci!V55)</f>
        <v/>
      </c>
      <c r="W572" s="10" t="str">
        <f>IF(Dor_Kluci!W55="","",Dor_Kluci!W55)</f>
        <v/>
      </c>
    </row>
    <row r="573" spans="2:23" hidden="1" x14ac:dyDescent="0.3">
      <c r="B573" s="7">
        <f>IF(Dor_Kluci!B56="","",Dor_Kluci!B56)</f>
        <v>54</v>
      </c>
      <c r="C573" s="8" t="str">
        <f>IF(Dor_Kluci!C56="","",Dor_Kluci!C56)</f>
        <v/>
      </c>
      <c r="D573" t="str">
        <f>IF(Dor_Kluci!D56="","",Dor_Kluci!D56)</f>
        <v/>
      </c>
      <c r="E573" s="7">
        <f>IF(Dor_Kluci!E56="","",Dor_Kluci!E56)</f>
        <v>0</v>
      </c>
      <c r="F573" s="10" t="str">
        <f>IF(Dor_Kluci!F56="","",Dor_Kluci!F56)</f>
        <v/>
      </c>
      <c r="G573" s="10" t="str">
        <f>IF(Dor_Kluci!G56="","",Dor_Kluci!G56)</f>
        <v/>
      </c>
      <c r="H573" s="10" t="str">
        <f>IF(Dor_Kluci!H56="","",Dor_Kluci!H56)</f>
        <v/>
      </c>
      <c r="I573" s="10" t="str">
        <f>IF(Dor_Kluci!I56="","",Dor_Kluci!I56)</f>
        <v/>
      </c>
      <c r="J573" s="10" t="str">
        <f>IF(Dor_Kluci!J56="","",Dor_Kluci!J56)</f>
        <v/>
      </c>
      <c r="K573" s="10" t="str">
        <f>IF(Dor_Kluci!K56="","",Dor_Kluci!K56)</f>
        <v/>
      </c>
      <c r="L573" s="10" t="str">
        <f>IF(Dor_Kluci!L56="","",Dor_Kluci!L56)</f>
        <v/>
      </c>
      <c r="M573" s="10" t="str">
        <f>IF(Dor_Kluci!M56="","",Dor_Kluci!M56)</f>
        <v/>
      </c>
      <c r="N573" s="10" t="str">
        <f>IF(Dor_Kluci!N56="","",Dor_Kluci!N56)</f>
        <v/>
      </c>
      <c r="O573" s="10" t="str">
        <f>IF(Dor_Kluci!O56="","",Dor_Kluci!O56)</f>
        <v/>
      </c>
      <c r="P573" s="10" t="str">
        <f>IF(Dor_Kluci!P56="","",Dor_Kluci!P56)</f>
        <v/>
      </c>
      <c r="Q573" s="10" t="str">
        <f>IF(Dor_Kluci!Q56="","",Dor_Kluci!Q56)</f>
        <v/>
      </c>
      <c r="R573" s="10" t="str">
        <f>IF(Dor_Kluci!R56="","",Dor_Kluci!R56)</f>
        <v/>
      </c>
      <c r="S573" s="10" t="str">
        <f>IF(Dor_Kluci!S56="","",Dor_Kluci!S56)</f>
        <v/>
      </c>
      <c r="T573" s="10" t="str">
        <f>IF(Dor_Kluci!T56="","",Dor_Kluci!T56)</f>
        <v/>
      </c>
      <c r="U573" s="10" t="str">
        <f>IF(Dor_Kluci!U56="","",Dor_Kluci!U56)</f>
        <v/>
      </c>
      <c r="V573" s="10" t="str">
        <f>IF(Dor_Kluci!V56="","",Dor_Kluci!V56)</f>
        <v/>
      </c>
      <c r="W573" s="10" t="str">
        <f>IF(Dor_Kluci!W56="","",Dor_Kluci!W56)</f>
        <v/>
      </c>
    </row>
    <row r="574" spans="2:23" hidden="1" x14ac:dyDescent="0.3">
      <c r="B574" s="7">
        <f>IF(Dor_Kluci!B57="","",Dor_Kluci!B57)</f>
        <v>55</v>
      </c>
      <c r="C574" s="8" t="str">
        <f>IF(Dor_Kluci!C57="","",Dor_Kluci!C57)</f>
        <v/>
      </c>
      <c r="D574" t="str">
        <f>IF(Dor_Kluci!D57="","",Dor_Kluci!D57)</f>
        <v/>
      </c>
      <c r="E574" s="7">
        <f>IF(Dor_Kluci!E57="","",Dor_Kluci!E57)</f>
        <v>0</v>
      </c>
      <c r="F574" s="10" t="str">
        <f>IF(Dor_Kluci!F57="","",Dor_Kluci!F57)</f>
        <v/>
      </c>
      <c r="G574" s="10" t="str">
        <f>IF(Dor_Kluci!G57="","",Dor_Kluci!G57)</f>
        <v/>
      </c>
      <c r="H574" s="10" t="str">
        <f>IF(Dor_Kluci!H57="","",Dor_Kluci!H57)</f>
        <v/>
      </c>
      <c r="I574" s="10" t="str">
        <f>IF(Dor_Kluci!I57="","",Dor_Kluci!I57)</f>
        <v/>
      </c>
      <c r="J574" s="10" t="str">
        <f>IF(Dor_Kluci!J57="","",Dor_Kluci!J57)</f>
        <v/>
      </c>
      <c r="K574" s="10" t="str">
        <f>IF(Dor_Kluci!K57="","",Dor_Kluci!K57)</f>
        <v/>
      </c>
      <c r="L574" s="10" t="str">
        <f>IF(Dor_Kluci!L57="","",Dor_Kluci!L57)</f>
        <v/>
      </c>
      <c r="M574" s="10" t="str">
        <f>IF(Dor_Kluci!M57="","",Dor_Kluci!M57)</f>
        <v/>
      </c>
      <c r="N574" s="10" t="str">
        <f>IF(Dor_Kluci!N57="","",Dor_Kluci!N57)</f>
        <v/>
      </c>
      <c r="O574" s="10" t="str">
        <f>IF(Dor_Kluci!O57="","",Dor_Kluci!O57)</f>
        <v/>
      </c>
      <c r="P574" s="10" t="str">
        <f>IF(Dor_Kluci!P57="","",Dor_Kluci!P57)</f>
        <v/>
      </c>
      <c r="Q574" s="10" t="str">
        <f>IF(Dor_Kluci!Q57="","",Dor_Kluci!Q57)</f>
        <v/>
      </c>
      <c r="R574" s="10" t="str">
        <f>IF(Dor_Kluci!R57="","",Dor_Kluci!R57)</f>
        <v/>
      </c>
      <c r="S574" s="10" t="str">
        <f>IF(Dor_Kluci!S57="","",Dor_Kluci!S57)</f>
        <v/>
      </c>
      <c r="T574" s="10" t="str">
        <f>IF(Dor_Kluci!T57="","",Dor_Kluci!T57)</f>
        <v/>
      </c>
      <c r="U574" s="10" t="str">
        <f>IF(Dor_Kluci!U57="","",Dor_Kluci!U57)</f>
        <v/>
      </c>
      <c r="V574" s="10" t="str">
        <f>IF(Dor_Kluci!V57="","",Dor_Kluci!V57)</f>
        <v/>
      </c>
      <c r="W574" s="10" t="str">
        <f>IF(Dor_Kluci!W57="","",Dor_Kluci!W57)</f>
        <v/>
      </c>
    </row>
    <row r="575" spans="2:23" hidden="1" x14ac:dyDescent="0.3">
      <c r="B575" s="7">
        <f>IF(Dor_Kluci!B58="","",Dor_Kluci!B58)</f>
        <v>56</v>
      </c>
      <c r="C575" s="8" t="str">
        <f>IF(Dor_Kluci!C58="","",Dor_Kluci!C58)</f>
        <v/>
      </c>
      <c r="D575" t="str">
        <f>IF(Dor_Kluci!D58="","",Dor_Kluci!D58)</f>
        <v/>
      </c>
      <c r="E575" s="7">
        <f>IF(Dor_Kluci!E58="","",Dor_Kluci!E58)</f>
        <v>0</v>
      </c>
      <c r="F575" s="10" t="str">
        <f>IF(Dor_Kluci!F58="","",Dor_Kluci!F58)</f>
        <v/>
      </c>
      <c r="G575" s="10" t="str">
        <f>IF(Dor_Kluci!G58="","",Dor_Kluci!G58)</f>
        <v/>
      </c>
      <c r="H575" s="10" t="str">
        <f>IF(Dor_Kluci!H58="","",Dor_Kluci!H58)</f>
        <v/>
      </c>
      <c r="I575" s="10" t="str">
        <f>IF(Dor_Kluci!I58="","",Dor_Kluci!I58)</f>
        <v/>
      </c>
      <c r="J575" s="10" t="str">
        <f>IF(Dor_Kluci!J58="","",Dor_Kluci!J58)</f>
        <v/>
      </c>
      <c r="K575" s="10" t="str">
        <f>IF(Dor_Kluci!K58="","",Dor_Kluci!K58)</f>
        <v/>
      </c>
      <c r="L575" s="10" t="str">
        <f>IF(Dor_Kluci!L58="","",Dor_Kluci!L58)</f>
        <v/>
      </c>
      <c r="M575" s="10" t="str">
        <f>IF(Dor_Kluci!M58="","",Dor_Kluci!M58)</f>
        <v/>
      </c>
      <c r="N575" s="10" t="str">
        <f>IF(Dor_Kluci!N58="","",Dor_Kluci!N58)</f>
        <v/>
      </c>
      <c r="O575" s="10" t="str">
        <f>IF(Dor_Kluci!O58="","",Dor_Kluci!O58)</f>
        <v/>
      </c>
      <c r="P575" s="10" t="str">
        <f>IF(Dor_Kluci!P58="","",Dor_Kluci!P58)</f>
        <v/>
      </c>
      <c r="Q575" s="10" t="str">
        <f>IF(Dor_Kluci!Q58="","",Dor_Kluci!Q58)</f>
        <v/>
      </c>
      <c r="R575" s="10" t="str">
        <f>IF(Dor_Kluci!R58="","",Dor_Kluci!R58)</f>
        <v/>
      </c>
      <c r="S575" s="10" t="str">
        <f>IF(Dor_Kluci!S58="","",Dor_Kluci!S58)</f>
        <v/>
      </c>
      <c r="T575" s="10" t="str">
        <f>IF(Dor_Kluci!T58="","",Dor_Kluci!T58)</f>
        <v/>
      </c>
      <c r="U575" s="10" t="str">
        <f>IF(Dor_Kluci!U58="","",Dor_Kluci!U58)</f>
        <v/>
      </c>
      <c r="V575" s="10" t="str">
        <f>IF(Dor_Kluci!V58="","",Dor_Kluci!V58)</f>
        <v/>
      </c>
      <c r="W575" s="10" t="str">
        <f>IF(Dor_Kluci!W58="","",Dor_Kluci!W58)</f>
        <v/>
      </c>
    </row>
    <row r="576" spans="2:23" hidden="1" x14ac:dyDescent="0.3">
      <c r="B576" s="7">
        <f>IF(Dor_Kluci!B59="","",Dor_Kluci!B59)</f>
        <v>57</v>
      </c>
      <c r="C576" s="8" t="str">
        <f>IF(Dor_Kluci!C59="","",Dor_Kluci!C59)</f>
        <v/>
      </c>
      <c r="D576" t="str">
        <f>IF(Dor_Kluci!D59="","",Dor_Kluci!D59)</f>
        <v/>
      </c>
      <c r="E576" s="7">
        <f>IF(Dor_Kluci!E59="","",Dor_Kluci!E59)</f>
        <v>0</v>
      </c>
      <c r="F576" s="10" t="str">
        <f>IF(Dor_Kluci!F59="","",Dor_Kluci!F59)</f>
        <v/>
      </c>
      <c r="G576" s="10" t="str">
        <f>IF(Dor_Kluci!G59="","",Dor_Kluci!G59)</f>
        <v/>
      </c>
      <c r="H576" s="10" t="str">
        <f>IF(Dor_Kluci!H59="","",Dor_Kluci!H59)</f>
        <v/>
      </c>
      <c r="I576" s="10" t="str">
        <f>IF(Dor_Kluci!I59="","",Dor_Kluci!I59)</f>
        <v/>
      </c>
      <c r="J576" s="10" t="str">
        <f>IF(Dor_Kluci!J59="","",Dor_Kluci!J59)</f>
        <v/>
      </c>
      <c r="K576" s="10" t="str">
        <f>IF(Dor_Kluci!K59="","",Dor_Kluci!K59)</f>
        <v/>
      </c>
      <c r="L576" s="10" t="str">
        <f>IF(Dor_Kluci!L59="","",Dor_Kluci!L59)</f>
        <v/>
      </c>
      <c r="M576" s="10" t="str">
        <f>IF(Dor_Kluci!M59="","",Dor_Kluci!M59)</f>
        <v/>
      </c>
      <c r="N576" s="10" t="str">
        <f>IF(Dor_Kluci!N59="","",Dor_Kluci!N59)</f>
        <v/>
      </c>
      <c r="O576" s="10" t="str">
        <f>IF(Dor_Kluci!O59="","",Dor_Kluci!O59)</f>
        <v/>
      </c>
      <c r="P576" s="10" t="str">
        <f>IF(Dor_Kluci!P59="","",Dor_Kluci!P59)</f>
        <v/>
      </c>
      <c r="Q576" s="10" t="str">
        <f>IF(Dor_Kluci!Q59="","",Dor_Kluci!Q59)</f>
        <v/>
      </c>
      <c r="R576" s="10" t="str">
        <f>IF(Dor_Kluci!R59="","",Dor_Kluci!R59)</f>
        <v/>
      </c>
      <c r="S576" s="10" t="str">
        <f>IF(Dor_Kluci!S59="","",Dor_Kluci!S59)</f>
        <v/>
      </c>
      <c r="T576" s="10" t="str">
        <f>IF(Dor_Kluci!T59="","",Dor_Kluci!T59)</f>
        <v/>
      </c>
      <c r="U576" s="10" t="str">
        <f>IF(Dor_Kluci!U59="","",Dor_Kluci!U59)</f>
        <v/>
      </c>
      <c r="V576" s="10" t="str">
        <f>IF(Dor_Kluci!V59="","",Dor_Kluci!V59)</f>
        <v/>
      </c>
      <c r="W576" s="10" t="str">
        <f>IF(Dor_Kluci!W59="","",Dor_Kluci!W59)</f>
        <v/>
      </c>
    </row>
    <row r="577" spans="2:23" hidden="1" x14ac:dyDescent="0.3">
      <c r="B577" s="7">
        <f>IF(Dor_Kluci!B60="","",Dor_Kluci!B60)</f>
        <v>58</v>
      </c>
      <c r="C577" s="8" t="str">
        <f>IF(Dor_Kluci!C60="","",Dor_Kluci!C60)</f>
        <v/>
      </c>
      <c r="D577" t="str">
        <f>IF(Dor_Kluci!D60="","",Dor_Kluci!D60)</f>
        <v/>
      </c>
      <c r="E577" s="7">
        <f>IF(Dor_Kluci!E60="","",Dor_Kluci!E60)</f>
        <v>0</v>
      </c>
      <c r="F577" s="10" t="str">
        <f>IF(Dor_Kluci!F60="","",Dor_Kluci!F60)</f>
        <v/>
      </c>
      <c r="G577" s="10" t="str">
        <f>IF(Dor_Kluci!G60="","",Dor_Kluci!G60)</f>
        <v/>
      </c>
      <c r="H577" s="10" t="str">
        <f>IF(Dor_Kluci!H60="","",Dor_Kluci!H60)</f>
        <v/>
      </c>
      <c r="I577" s="10" t="str">
        <f>IF(Dor_Kluci!I60="","",Dor_Kluci!I60)</f>
        <v/>
      </c>
      <c r="J577" s="10" t="str">
        <f>IF(Dor_Kluci!J60="","",Dor_Kluci!J60)</f>
        <v/>
      </c>
      <c r="K577" s="10" t="str">
        <f>IF(Dor_Kluci!K60="","",Dor_Kluci!K60)</f>
        <v/>
      </c>
      <c r="L577" s="10" t="str">
        <f>IF(Dor_Kluci!L60="","",Dor_Kluci!L60)</f>
        <v/>
      </c>
      <c r="M577" s="10" t="str">
        <f>IF(Dor_Kluci!M60="","",Dor_Kluci!M60)</f>
        <v/>
      </c>
      <c r="N577" s="10" t="str">
        <f>IF(Dor_Kluci!N60="","",Dor_Kluci!N60)</f>
        <v/>
      </c>
      <c r="O577" s="10" t="str">
        <f>IF(Dor_Kluci!O60="","",Dor_Kluci!O60)</f>
        <v/>
      </c>
      <c r="P577" s="10" t="str">
        <f>IF(Dor_Kluci!P60="","",Dor_Kluci!P60)</f>
        <v/>
      </c>
      <c r="Q577" s="10" t="str">
        <f>IF(Dor_Kluci!Q60="","",Dor_Kluci!Q60)</f>
        <v/>
      </c>
      <c r="R577" s="10" t="str">
        <f>IF(Dor_Kluci!R60="","",Dor_Kluci!R60)</f>
        <v/>
      </c>
      <c r="S577" s="10" t="str">
        <f>IF(Dor_Kluci!S60="","",Dor_Kluci!S60)</f>
        <v/>
      </c>
      <c r="T577" s="10" t="str">
        <f>IF(Dor_Kluci!T60="","",Dor_Kluci!T60)</f>
        <v/>
      </c>
      <c r="U577" s="10" t="str">
        <f>IF(Dor_Kluci!U60="","",Dor_Kluci!U60)</f>
        <v/>
      </c>
      <c r="V577" s="10" t="str">
        <f>IF(Dor_Kluci!V60="","",Dor_Kluci!V60)</f>
        <v/>
      </c>
      <c r="W577" s="10" t="str">
        <f>IF(Dor_Kluci!W60="","",Dor_Kluci!W60)</f>
        <v/>
      </c>
    </row>
    <row r="578" spans="2:23" hidden="1" x14ac:dyDescent="0.3">
      <c r="B578" s="7">
        <f>IF(Dor_Kluci!B61="","",Dor_Kluci!B61)</f>
        <v>59</v>
      </c>
      <c r="C578" s="8" t="str">
        <f>IF(Dor_Kluci!C61="","",Dor_Kluci!C61)</f>
        <v/>
      </c>
      <c r="D578" t="str">
        <f>IF(Dor_Kluci!D61="","",Dor_Kluci!D61)</f>
        <v/>
      </c>
      <c r="E578" s="7">
        <f>IF(Dor_Kluci!E61="","",Dor_Kluci!E61)</f>
        <v>0</v>
      </c>
      <c r="F578" s="10" t="str">
        <f>IF(Dor_Kluci!F61="","",Dor_Kluci!F61)</f>
        <v/>
      </c>
      <c r="G578" s="10" t="str">
        <f>IF(Dor_Kluci!G61="","",Dor_Kluci!G61)</f>
        <v/>
      </c>
      <c r="H578" s="10" t="str">
        <f>IF(Dor_Kluci!H61="","",Dor_Kluci!H61)</f>
        <v/>
      </c>
      <c r="I578" s="10" t="str">
        <f>IF(Dor_Kluci!I61="","",Dor_Kluci!I61)</f>
        <v/>
      </c>
      <c r="J578" s="10" t="str">
        <f>IF(Dor_Kluci!J61="","",Dor_Kluci!J61)</f>
        <v/>
      </c>
      <c r="K578" s="10" t="str">
        <f>IF(Dor_Kluci!K61="","",Dor_Kluci!K61)</f>
        <v/>
      </c>
      <c r="L578" s="10" t="str">
        <f>IF(Dor_Kluci!L61="","",Dor_Kluci!L61)</f>
        <v/>
      </c>
      <c r="M578" s="10" t="str">
        <f>IF(Dor_Kluci!M61="","",Dor_Kluci!M61)</f>
        <v/>
      </c>
      <c r="N578" s="10" t="str">
        <f>IF(Dor_Kluci!N61="","",Dor_Kluci!N61)</f>
        <v/>
      </c>
      <c r="O578" s="10" t="str">
        <f>IF(Dor_Kluci!O61="","",Dor_Kluci!O61)</f>
        <v/>
      </c>
      <c r="P578" s="10" t="str">
        <f>IF(Dor_Kluci!P61="","",Dor_Kluci!P61)</f>
        <v/>
      </c>
      <c r="Q578" s="10" t="str">
        <f>IF(Dor_Kluci!Q61="","",Dor_Kluci!Q61)</f>
        <v/>
      </c>
      <c r="R578" s="10" t="str">
        <f>IF(Dor_Kluci!R61="","",Dor_Kluci!R61)</f>
        <v/>
      </c>
      <c r="S578" s="10" t="str">
        <f>IF(Dor_Kluci!S61="","",Dor_Kluci!S61)</f>
        <v/>
      </c>
      <c r="T578" s="10" t="str">
        <f>IF(Dor_Kluci!T61="","",Dor_Kluci!T61)</f>
        <v/>
      </c>
      <c r="U578" s="10" t="str">
        <f>IF(Dor_Kluci!U61="","",Dor_Kluci!U61)</f>
        <v/>
      </c>
      <c r="V578" s="10" t="str">
        <f>IF(Dor_Kluci!V61="","",Dor_Kluci!V61)</f>
        <v/>
      </c>
      <c r="W578" s="10" t="str">
        <f>IF(Dor_Kluci!W61="","",Dor_Kluci!W61)</f>
        <v/>
      </c>
    </row>
    <row r="579" spans="2:23" hidden="1" x14ac:dyDescent="0.3">
      <c r="B579" s="7">
        <f>IF(Dor_Kluci!B62="","",Dor_Kluci!B62)</f>
        <v>60</v>
      </c>
      <c r="C579" s="8" t="str">
        <f>IF(Dor_Kluci!C62="","",Dor_Kluci!C62)</f>
        <v/>
      </c>
      <c r="D579" t="str">
        <f>IF(Dor_Kluci!D62="","",Dor_Kluci!D62)</f>
        <v/>
      </c>
      <c r="E579" s="7">
        <f>IF(Dor_Kluci!E62="","",Dor_Kluci!E62)</f>
        <v>0</v>
      </c>
      <c r="F579" s="10" t="str">
        <f>IF(Dor_Kluci!F62="","",Dor_Kluci!F62)</f>
        <v/>
      </c>
      <c r="G579" s="10" t="str">
        <f>IF(Dor_Kluci!G62="","",Dor_Kluci!G62)</f>
        <v/>
      </c>
      <c r="H579" s="10" t="str">
        <f>IF(Dor_Kluci!H62="","",Dor_Kluci!H62)</f>
        <v/>
      </c>
      <c r="I579" s="10" t="str">
        <f>IF(Dor_Kluci!I62="","",Dor_Kluci!I62)</f>
        <v/>
      </c>
      <c r="J579" s="10" t="str">
        <f>IF(Dor_Kluci!J62="","",Dor_Kluci!J62)</f>
        <v/>
      </c>
      <c r="K579" s="10" t="str">
        <f>IF(Dor_Kluci!K62="","",Dor_Kluci!K62)</f>
        <v/>
      </c>
      <c r="L579" s="10" t="str">
        <f>IF(Dor_Kluci!L62="","",Dor_Kluci!L62)</f>
        <v/>
      </c>
      <c r="M579" s="10" t="str">
        <f>IF(Dor_Kluci!M62="","",Dor_Kluci!M62)</f>
        <v/>
      </c>
      <c r="N579" s="10" t="str">
        <f>IF(Dor_Kluci!N62="","",Dor_Kluci!N62)</f>
        <v/>
      </c>
      <c r="O579" s="10" t="str">
        <f>IF(Dor_Kluci!O62="","",Dor_Kluci!O62)</f>
        <v/>
      </c>
      <c r="P579" s="10" t="str">
        <f>IF(Dor_Kluci!P62="","",Dor_Kluci!P62)</f>
        <v/>
      </c>
      <c r="Q579" s="10" t="str">
        <f>IF(Dor_Kluci!Q62="","",Dor_Kluci!Q62)</f>
        <v/>
      </c>
      <c r="R579" s="10" t="str">
        <f>IF(Dor_Kluci!R62="","",Dor_Kluci!R62)</f>
        <v/>
      </c>
      <c r="S579" s="10" t="str">
        <f>IF(Dor_Kluci!S62="","",Dor_Kluci!S62)</f>
        <v/>
      </c>
      <c r="T579" s="10" t="str">
        <f>IF(Dor_Kluci!T62="","",Dor_Kluci!T62)</f>
        <v/>
      </c>
      <c r="U579" s="10" t="str">
        <f>IF(Dor_Kluci!U62="","",Dor_Kluci!U62)</f>
        <v/>
      </c>
      <c r="V579" s="10" t="str">
        <f>IF(Dor_Kluci!V62="","",Dor_Kluci!V62)</f>
        <v/>
      </c>
      <c r="W579" s="10" t="str">
        <f>IF(Dor_Kluci!W62="","",Dor_Kluci!W62)</f>
        <v/>
      </c>
    </row>
    <row r="580" spans="2:23" hidden="1" x14ac:dyDescent="0.3">
      <c r="B580" s="7">
        <f>IF(Dor_Kluci!B63="","",Dor_Kluci!B63)</f>
        <v>61</v>
      </c>
      <c r="C580" s="8" t="str">
        <f>IF(Dor_Kluci!C63="","",Dor_Kluci!C63)</f>
        <v/>
      </c>
      <c r="D580" t="str">
        <f>IF(Dor_Kluci!D63="","",Dor_Kluci!D63)</f>
        <v/>
      </c>
      <c r="E580" s="7">
        <f>IF(Dor_Kluci!E63="","",Dor_Kluci!E63)</f>
        <v>0</v>
      </c>
      <c r="F580" s="10" t="str">
        <f>IF(Dor_Kluci!F63="","",Dor_Kluci!F63)</f>
        <v/>
      </c>
      <c r="G580" s="10" t="str">
        <f>IF(Dor_Kluci!G63="","",Dor_Kluci!G63)</f>
        <v/>
      </c>
      <c r="H580" s="10" t="str">
        <f>IF(Dor_Kluci!H63="","",Dor_Kluci!H63)</f>
        <v/>
      </c>
      <c r="I580" s="10" t="str">
        <f>IF(Dor_Kluci!I63="","",Dor_Kluci!I63)</f>
        <v/>
      </c>
      <c r="J580" s="10" t="str">
        <f>IF(Dor_Kluci!J63="","",Dor_Kluci!J63)</f>
        <v/>
      </c>
      <c r="K580" s="10" t="str">
        <f>IF(Dor_Kluci!K63="","",Dor_Kluci!K63)</f>
        <v/>
      </c>
      <c r="L580" s="10" t="str">
        <f>IF(Dor_Kluci!L63="","",Dor_Kluci!L63)</f>
        <v/>
      </c>
      <c r="M580" s="10" t="str">
        <f>IF(Dor_Kluci!M63="","",Dor_Kluci!M63)</f>
        <v/>
      </c>
      <c r="N580" s="10" t="str">
        <f>IF(Dor_Kluci!N63="","",Dor_Kluci!N63)</f>
        <v/>
      </c>
      <c r="O580" s="10" t="str">
        <f>IF(Dor_Kluci!O63="","",Dor_Kluci!O63)</f>
        <v/>
      </c>
      <c r="P580" s="10" t="str">
        <f>IF(Dor_Kluci!P63="","",Dor_Kluci!P63)</f>
        <v/>
      </c>
      <c r="Q580" s="10" t="str">
        <f>IF(Dor_Kluci!Q63="","",Dor_Kluci!Q63)</f>
        <v/>
      </c>
      <c r="R580" s="10" t="str">
        <f>IF(Dor_Kluci!R63="","",Dor_Kluci!R63)</f>
        <v/>
      </c>
      <c r="S580" s="10" t="str">
        <f>IF(Dor_Kluci!S63="","",Dor_Kluci!S63)</f>
        <v/>
      </c>
      <c r="T580" s="10" t="str">
        <f>IF(Dor_Kluci!T63="","",Dor_Kluci!T63)</f>
        <v/>
      </c>
      <c r="U580" s="10" t="str">
        <f>IF(Dor_Kluci!U63="","",Dor_Kluci!U63)</f>
        <v/>
      </c>
      <c r="V580" s="10" t="str">
        <f>IF(Dor_Kluci!V63="","",Dor_Kluci!V63)</f>
        <v/>
      </c>
      <c r="W580" s="10" t="str">
        <f>IF(Dor_Kluci!W63="","",Dor_Kluci!W63)</f>
        <v/>
      </c>
    </row>
    <row r="581" spans="2:23" hidden="1" x14ac:dyDescent="0.3">
      <c r="B581" s="7">
        <f>IF(Dor_Kluci!B64="","",Dor_Kluci!B64)</f>
        <v>62</v>
      </c>
      <c r="C581" s="8" t="str">
        <f>IF(Dor_Kluci!C64="","",Dor_Kluci!C64)</f>
        <v/>
      </c>
      <c r="D581" t="str">
        <f>IF(Dor_Kluci!D64="","",Dor_Kluci!D64)</f>
        <v/>
      </c>
      <c r="E581" s="7">
        <f>IF(Dor_Kluci!E64="","",Dor_Kluci!E64)</f>
        <v>0</v>
      </c>
      <c r="F581" s="10" t="str">
        <f>IF(Dor_Kluci!F64="","",Dor_Kluci!F64)</f>
        <v/>
      </c>
      <c r="G581" s="10" t="str">
        <f>IF(Dor_Kluci!G64="","",Dor_Kluci!G64)</f>
        <v/>
      </c>
      <c r="H581" s="10" t="str">
        <f>IF(Dor_Kluci!H64="","",Dor_Kluci!H64)</f>
        <v/>
      </c>
      <c r="I581" s="10" t="str">
        <f>IF(Dor_Kluci!I64="","",Dor_Kluci!I64)</f>
        <v/>
      </c>
      <c r="J581" s="10" t="str">
        <f>IF(Dor_Kluci!J64="","",Dor_Kluci!J64)</f>
        <v/>
      </c>
      <c r="K581" s="10" t="str">
        <f>IF(Dor_Kluci!K64="","",Dor_Kluci!K64)</f>
        <v/>
      </c>
      <c r="L581" s="10" t="str">
        <f>IF(Dor_Kluci!L64="","",Dor_Kluci!L64)</f>
        <v/>
      </c>
      <c r="M581" s="10" t="str">
        <f>IF(Dor_Kluci!M64="","",Dor_Kluci!M64)</f>
        <v/>
      </c>
      <c r="N581" s="10" t="str">
        <f>IF(Dor_Kluci!N64="","",Dor_Kluci!N64)</f>
        <v/>
      </c>
      <c r="O581" s="10" t="str">
        <f>IF(Dor_Kluci!O64="","",Dor_Kluci!O64)</f>
        <v/>
      </c>
      <c r="P581" s="10" t="str">
        <f>IF(Dor_Kluci!P64="","",Dor_Kluci!P64)</f>
        <v/>
      </c>
      <c r="Q581" s="10" t="str">
        <f>IF(Dor_Kluci!Q64="","",Dor_Kluci!Q64)</f>
        <v/>
      </c>
      <c r="R581" s="10" t="str">
        <f>IF(Dor_Kluci!R64="","",Dor_Kluci!R64)</f>
        <v/>
      </c>
      <c r="S581" s="10" t="str">
        <f>IF(Dor_Kluci!S64="","",Dor_Kluci!S64)</f>
        <v/>
      </c>
      <c r="T581" s="10" t="str">
        <f>IF(Dor_Kluci!T64="","",Dor_Kluci!T64)</f>
        <v/>
      </c>
      <c r="U581" s="10" t="str">
        <f>IF(Dor_Kluci!U64="","",Dor_Kluci!U64)</f>
        <v/>
      </c>
      <c r="V581" s="10" t="str">
        <f>IF(Dor_Kluci!V64="","",Dor_Kluci!V64)</f>
        <v/>
      </c>
      <c r="W581" s="10" t="str">
        <f>IF(Dor_Kluci!W64="","",Dor_Kluci!W64)</f>
        <v/>
      </c>
    </row>
    <row r="582" spans="2:23" hidden="1" x14ac:dyDescent="0.3">
      <c r="B582" s="7">
        <f>IF(Dor_Kluci!B65="","",Dor_Kluci!B65)</f>
        <v>63</v>
      </c>
      <c r="C582" s="8" t="str">
        <f>IF(Dor_Kluci!C65="","",Dor_Kluci!C65)</f>
        <v/>
      </c>
      <c r="D582" t="str">
        <f>IF(Dor_Kluci!D65="","",Dor_Kluci!D65)</f>
        <v/>
      </c>
      <c r="E582" s="7">
        <f>IF(Dor_Kluci!E65="","",Dor_Kluci!E65)</f>
        <v>0</v>
      </c>
      <c r="F582" s="10" t="str">
        <f>IF(Dor_Kluci!F65="","",Dor_Kluci!F65)</f>
        <v/>
      </c>
      <c r="G582" s="10" t="str">
        <f>IF(Dor_Kluci!G65="","",Dor_Kluci!G65)</f>
        <v/>
      </c>
      <c r="H582" s="10" t="str">
        <f>IF(Dor_Kluci!H65="","",Dor_Kluci!H65)</f>
        <v/>
      </c>
      <c r="I582" s="10" t="str">
        <f>IF(Dor_Kluci!I65="","",Dor_Kluci!I65)</f>
        <v/>
      </c>
      <c r="J582" s="10" t="str">
        <f>IF(Dor_Kluci!J65="","",Dor_Kluci!J65)</f>
        <v/>
      </c>
      <c r="K582" s="10" t="str">
        <f>IF(Dor_Kluci!K65="","",Dor_Kluci!K65)</f>
        <v/>
      </c>
      <c r="L582" s="10" t="str">
        <f>IF(Dor_Kluci!L65="","",Dor_Kluci!L65)</f>
        <v/>
      </c>
      <c r="M582" s="10" t="str">
        <f>IF(Dor_Kluci!M65="","",Dor_Kluci!M65)</f>
        <v/>
      </c>
      <c r="N582" s="10" t="str">
        <f>IF(Dor_Kluci!N65="","",Dor_Kluci!N65)</f>
        <v/>
      </c>
      <c r="O582" s="10" t="str">
        <f>IF(Dor_Kluci!O65="","",Dor_Kluci!O65)</f>
        <v/>
      </c>
      <c r="P582" s="10" t="str">
        <f>IF(Dor_Kluci!P65="","",Dor_Kluci!P65)</f>
        <v/>
      </c>
      <c r="Q582" s="10" t="str">
        <f>IF(Dor_Kluci!Q65="","",Dor_Kluci!Q65)</f>
        <v/>
      </c>
      <c r="R582" s="10" t="str">
        <f>IF(Dor_Kluci!R65="","",Dor_Kluci!R65)</f>
        <v/>
      </c>
      <c r="S582" s="10" t="str">
        <f>IF(Dor_Kluci!S65="","",Dor_Kluci!S65)</f>
        <v/>
      </c>
      <c r="T582" s="10" t="str">
        <f>IF(Dor_Kluci!T65="","",Dor_Kluci!T65)</f>
        <v/>
      </c>
      <c r="U582" s="10" t="str">
        <f>IF(Dor_Kluci!U65="","",Dor_Kluci!U65)</f>
        <v/>
      </c>
      <c r="V582" s="10" t="str">
        <f>IF(Dor_Kluci!V65="","",Dor_Kluci!V65)</f>
        <v/>
      </c>
      <c r="W582" s="10" t="str">
        <f>IF(Dor_Kluci!W65="","",Dor_Kluci!W65)</f>
        <v/>
      </c>
    </row>
    <row r="583" spans="2:23" hidden="1" x14ac:dyDescent="0.3">
      <c r="B583" s="7">
        <f>IF(Dor_Kluci!B66="","",Dor_Kluci!B66)</f>
        <v>64</v>
      </c>
      <c r="C583" s="8" t="str">
        <f>IF(Dor_Kluci!C66="","",Dor_Kluci!C66)</f>
        <v/>
      </c>
      <c r="D583" t="str">
        <f>IF(Dor_Kluci!D66="","",Dor_Kluci!D66)</f>
        <v/>
      </c>
      <c r="E583" s="7">
        <f>IF(Dor_Kluci!E66="","",Dor_Kluci!E66)</f>
        <v>0</v>
      </c>
      <c r="F583" s="10" t="str">
        <f>IF(Dor_Kluci!F66="","",Dor_Kluci!F66)</f>
        <v/>
      </c>
      <c r="G583" s="10" t="str">
        <f>IF(Dor_Kluci!G66="","",Dor_Kluci!G66)</f>
        <v/>
      </c>
      <c r="H583" s="10" t="str">
        <f>IF(Dor_Kluci!H66="","",Dor_Kluci!H66)</f>
        <v/>
      </c>
      <c r="I583" s="10" t="str">
        <f>IF(Dor_Kluci!I66="","",Dor_Kluci!I66)</f>
        <v/>
      </c>
      <c r="J583" s="10" t="str">
        <f>IF(Dor_Kluci!J66="","",Dor_Kluci!J66)</f>
        <v/>
      </c>
      <c r="K583" s="10" t="str">
        <f>IF(Dor_Kluci!K66="","",Dor_Kluci!K66)</f>
        <v/>
      </c>
      <c r="L583" s="10" t="str">
        <f>IF(Dor_Kluci!L66="","",Dor_Kluci!L66)</f>
        <v/>
      </c>
      <c r="M583" s="10" t="str">
        <f>IF(Dor_Kluci!M66="","",Dor_Kluci!M66)</f>
        <v/>
      </c>
      <c r="N583" s="10" t="str">
        <f>IF(Dor_Kluci!N66="","",Dor_Kluci!N66)</f>
        <v/>
      </c>
      <c r="O583" s="10" t="str">
        <f>IF(Dor_Kluci!O66="","",Dor_Kluci!O66)</f>
        <v/>
      </c>
      <c r="P583" s="10" t="str">
        <f>IF(Dor_Kluci!P66="","",Dor_Kluci!P66)</f>
        <v/>
      </c>
      <c r="Q583" s="10" t="str">
        <f>IF(Dor_Kluci!Q66="","",Dor_Kluci!Q66)</f>
        <v/>
      </c>
      <c r="R583" s="10" t="str">
        <f>IF(Dor_Kluci!R66="","",Dor_Kluci!R66)</f>
        <v/>
      </c>
      <c r="S583" s="10" t="str">
        <f>IF(Dor_Kluci!S66="","",Dor_Kluci!S66)</f>
        <v/>
      </c>
      <c r="T583" s="10" t="str">
        <f>IF(Dor_Kluci!T66="","",Dor_Kluci!T66)</f>
        <v/>
      </c>
      <c r="U583" s="10" t="str">
        <f>IF(Dor_Kluci!U66="","",Dor_Kluci!U66)</f>
        <v/>
      </c>
      <c r="V583" s="10" t="str">
        <f>IF(Dor_Kluci!V66="","",Dor_Kluci!V66)</f>
        <v/>
      </c>
      <c r="W583" s="10" t="str">
        <f>IF(Dor_Kluci!W66="","",Dor_Kluci!W66)</f>
        <v/>
      </c>
    </row>
    <row r="584" spans="2:23" hidden="1" x14ac:dyDescent="0.3">
      <c r="B584" s="7">
        <f>IF(Dor_Kluci!B67="","",Dor_Kluci!B67)</f>
        <v>65</v>
      </c>
      <c r="C584" s="8" t="str">
        <f>IF(Dor_Kluci!C67="","",Dor_Kluci!C67)</f>
        <v/>
      </c>
      <c r="D584" t="str">
        <f>IF(Dor_Kluci!D67="","",Dor_Kluci!D67)</f>
        <v/>
      </c>
      <c r="E584" s="7">
        <f>IF(Dor_Kluci!E67="","",Dor_Kluci!E67)</f>
        <v>0</v>
      </c>
      <c r="F584" s="10" t="str">
        <f>IF(Dor_Kluci!F67="","",Dor_Kluci!F67)</f>
        <v/>
      </c>
      <c r="G584" s="10" t="str">
        <f>IF(Dor_Kluci!G67="","",Dor_Kluci!G67)</f>
        <v/>
      </c>
      <c r="H584" s="10" t="str">
        <f>IF(Dor_Kluci!H67="","",Dor_Kluci!H67)</f>
        <v/>
      </c>
      <c r="I584" s="10" t="str">
        <f>IF(Dor_Kluci!I67="","",Dor_Kluci!I67)</f>
        <v/>
      </c>
      <c r="J584" s="10" t="str">
        <f>IF(Dor_Kluci!J67="","",Dor_Kluci!J67)</f>
        <v/>
      </c>
      <c r="K584" s="10" t="str">
        <f>IF(Dor_Kluci!K67="","",Dor_Kluci!K67)</f>
        <v/>
      </c>
      <c r="L584" s="10" t="str">
        <f>IF(Dor_Kluci!L67="","",Dor_Kluci!L67)</f>
        <v/>
      </c>
      <c r="M584" s="10" t="str">
        <f>IF(Dor_Kluci!M67="","",Dor_Kluci!M67)</f>
        <v/>
      </c>
      <c r="N584" s="10" t="str">
        <f>IF(Dor_Kluci!N67="","",Dor_Kluci!N67)</f>
        <v/>
      </c>
      <c r="O584" s="10" t="str">
        <f>IF(Dor_Kluci!O67="","",Dor_Kluci!O67)</f>
        <v/>
      </c>
      <c r="P584" s="10" t="str">
        <f>IF(Dor_Kluci!P67="","",Dor_Kluci!P67)</f>
        <v/>
      </c>
      <c r="Q584" s="10" t="str">
        <f>IF(Dor_Kluci!Q67="","",Dor_Kluci!Q67)</f>
        <v/>
      </c>
      <c r="R584" s="10" t="str">
        <f>IF(Dor_Kluci!R67="","",Dor_Kluci!R67)</f>
        <v/>
      </c>
      <c r="S584" s="10" t="str">
        <f>IF(Dor_Kluci!S67="","",Dor_Kluci!S67)</f>
        <v/>
      </c>
      <c r="T584" s="10" t="str">
        <f>IF(Dor_Kluci!T67="","",Dor_Kluci!T67)</f>
        <v/>
      </c>
      <c r="U584" s="10" t="str">
        <f>IF(Dor_Kluci!U67="","",Dor_Kluci!U67)</f>
        <v/>
      </c>
      <c r="V584" s="10" t="str">
        <f>IF(Dor_Kluci!V67="","",Dor_Kluci!V67)</f>
        <v/>
      </c>
      <c r="W584" s="10" t="str">
        <f>IF(Dor_Kluci!W67="","",Dor_Kluci!W67)</f>
        <v/>
      </c>
    </row>
    <row r="585" spans="2:23" hidden="1" x14ac:dyDescent="0.3">
      <c r="B585" s="7">
        <f>IF(Dor_Kluci!B68="","",Dor_Kluci!B68)</f>
        <v>66</v>
      </c>
      <c r="C585" s="8" t="str">
        <f>IF(Dor_Kluci!C68="","",Dor_Kluci!C68)</f>
        <v/>
      </c>
      <c r="D585" t="str">
        <f>IF(Dor_Kluci!D68="","",Dor_Kluci!D68)</f>
        <v/>
      </c>
      <c r="E585" s="7">
        <f>IF(Dor_Kluci!E68="","",Dor_Kluci!E68)</f>
        <v>0</v>
      </c>
      <c r="F585" s="10" t="str">
        <f>IF(Dor_Kluci!F68="","",Dor_Kluci!F68)</f>
        <v/>
      </c>
      <c r="G585" s="10" t="str">
        <f>IF(Dor_Kluci!G68="","",Dor_Kluci!G68)</f>
        <v/>
      </c>
      <c r="H585" s="10" t="str">
        <f>IF(Dor_Kluci!H68="","",Dor_Kluci!H68)</f>
        <v/>
      </c>
      <c r="I585" s="10" t="str">
        <f>IF(Dor_Kluci!I68="","",Dor_Kluci!I68)</f>
        <v/>
      </c>
      <c r="J585" s="10" t="str">
        <f>IF(Dor_Kluci!J68="","",Dor_Kluci!J68)</f>
        <v/>
      </c>
      <c r="K585" s="10" t="str">
        <f>IF(Dor_Kluci!K68="","",Dor_Kluci!K68)</f>
        <v/>
      </c>
      <c r="L585" s="10" t="str">
        <f>IF(Dor_Kluci!L68="","",Dor_Kluci!L68)</f>
        <v/>
      </c>
      <c r="M585" s="10" t="str">
        <f>IF(Dor_Kluci!M68="","",Dor_Kluci!M68)</f>
        <v/>
      </c>
      <c r="N585" s="10" t="str">
        <f>IF(Dor_Kluci!N68="","",Dor_Kluci!N68)</f>
        <v/>
      </c>
      <c r="O585" s="10" t="str">
        <f>IF(Dor_Kluci!O68="","",Dor_Kluci!O68)</f>
        <v/>
      </c>
      <c r="P585" s="10" t="str">
        <f>IF(Dor_Kluci!P68="","",Dor_Kluci!P68)</f>
        <v/>
      </c>
      <c r="Q585" s="10" t="str">
        <f>IF(Dor_Kluci!Q68="","",Dor_Kluci!Q68)</f>
        <v/>
      </c>
      <c r="R585" s="10" t="str">
        <f>IF(Dor_Kluci!R68="","",Dor_Kluci!R68)</f>
        <v/>
      </c>
      <c r="S585" s="10" t="str">
        <f>IF(Dor_Kluci!S68="","",Dor_Kluci!S68)</f>
        <v/>
      </c>
      <c r="T585" s="10" t="str">
        <f>IF(Dor_Kluci!T68="","",Dor_Kluci!T68)</f>
        <v/>
      </c>
      <c r="U585" s="10" t="str">
        <f>IF(Dor_Kluci!U68="","",Dor_Kluci!U68)</f>
        <v/>
      </c>
      <c r="V585" s="10" t="str">
        <f>IF(Dor_Kluci!V68="","",Dor_Kluci!V68)</f>
        <v/>
      </c>
      <c r="W585" s="10" t="str">
        <f>IF(Dor_Kluci!W68="","",Dor_Kluci!W68)</f>
        <v/>
      </c>
    </row>
    <row r="586" spans="2:23" hidden="1" x14ac:dyDescent="0.3">
      <c r="B586" s="7">
        <f>IF(Dor_Kluci!B69="","",Dor_Kluci!B69)</f>
        <v>67</v>
      </c>
      <c r="C586" s="8" t="str">
        <f>IF(Dor_Kluci!C69="","",Dor_Kluci!C69)</f>
        <v/>
      </c>
      <c r="D586" t="str">
        <f>IF(Dor_Kluci!D69="","",Dor_Kluci!D69)</f>
        <v/>
      </c>
      <c r="E586" s="7">
        <f>IF(Dor_Kluci!E69="","",Dor_Kluci!E69)</f>
        <v>0</v>
      </c>
      <c r="F586" s="10" t="str">
        <f>IF(Dor_Kluci!F69="","",Dor_Kluci!F69)</f>
        <v/>
      </c>
      <c r="G586" s="10" t="str">
        <f>IF(Dor_Kluci!G69="","",Dor_Kluci!G69)</f>
        <v/>
      </c>
      <c r="H586" s="10" t="str">
        <f>IF(Dor_Kluci!H69="","",Dor_Kluci!H69)</f>
        <v/>
      </c>
      <c r="I586" s="10" t="str">
        <f>IF(Dor_Kluci!I69="","",Dor_Kluci!I69)</f>
        <v/>
      </c>
      <c r="J586" s="10" t="str">
        <f>IF(Dor_Kluci!J69="","",Dor_Kluci!J69)</f>
        <v/>
      </c>
      <c r="K586" s="10" t="str">
        <f>IF(Dor_Kluci!K69="","",Dor_Kluci!K69)</f>
        <v/>
      </c>
      <c r="L586" s="10" t="str">
        <f>IF(Dor_Kluci!L69="","",Dor_Kluci!L69)</f>
        <v/>
      </c>
      <c r="M586" s="10" t="str">
        <f>IF(Dor_Kluci!M69="","",Dor_Kluci!M69)</f>
        <v/>
      </c>
      <c r="N586" s="10" t="str">
        <f>IF(Dor_Kluci!N69="","",Dor_Kluci!N69)</f>
        <v/>
      </c>
      <c r="O586" s="10" t="str">
        <f>IF(Dor_Kluci!O69="","",Dor_Kluci!O69)</f>
        <v/>
      </c>
      <c r="P586" s="10" t="str">
        <f>IF(Dor_Kluci!P69="","",Dor_Kluci!P69)</f>
        <v/>
      </c>
      <c r="Q586" s="10" t="str">
        <f>IF(Dor_Kluci!Q69="","",Dor_Kluci!Q69)</f>
        <v/>
      </c>
      <c r="R586" s="10" t="str">
        <f>IF(Dor_Kluci!R69="","",Dor_Kluci!R69)</f>
        <v/>
      </c>
      <c r="S586" s="10" t="str">
        <f>IF(Dor_Kluci!S69="","",Dor_Kluci!S69)</f>
        <v/>
      </c>
      <c r="T586" s="10" t="str">
        <f>IF(Dor_Kluci!T69="","",Dor_Kluci!T69)</f>
        <v/>
      </c>
      <c r="U586" s="10" t="str">
        <f>IF(Dor_Kluci!U69="","",Dor_Kluci!U69)</f>
        <v/>
      </c>
      <c r="V586" s="10" t="str">
        <f>IF(Dor_Kluci!V69="","",Dor_Kluci!V69)</f>
        <v/>
      </c>
      <c r="W586" s="10" t="str">
        <f>IF(Dor_Kluci!W69="","",Dor_Kluci!W69)</f>
        <v/>
      </c>
    </row>
    <row r="587" spans="2:23" hidden="1" x14ac:dyDescent="0.3">
      <c r="B587" s="7">
        <f>IF(Dor_Kluci!B70="","",Dor_Kluci!B70)</f>
        <v>68</v>
      </c>
      <c r="C587" s="8" t="str">
        <f>IF(Dor_Kluci!C70="","",Dor_Kluci!C70)</f>
        <v/>
      </c>
      <c r="D587" t="str">
        <f>IF(Dor_Kluci!D70="","",Dor_Kluci!D70)</f>
        <v/>
      </c>
      <c r="E587" s="7">
        <f>IF(Dor_Kluci!E70="","",Dor_Kluci!E70)</f>
        <v>0</v>
      </c>
      <c r="F587" s="10" t="str">
        <f>IF(Dor_Kluci!F70="","",Dor_Kluci!F70)</f>
        <v/>
      </c>
      <c r="G587" s="10" t="str">
        <f>IF(Dor_Kluci!G70="","",Dor_Kluci!G70)</f>
        <v/>
      </c>
      <c r="H587" s="10" t="str">
        <f>IF(Dor_Kluci!H70="","",Dor_Kluci!H70)</f>
        <v/>
      </c>
      <c r="I587" s="10" t="str">
        <f>IF(Dor_Kluci!I70="","",Dor_Kluci!I70)</f>
        <v/>
      </c>
      <c r="J587" s="10" t="str">
        <f>IF(Dor_Kluci!J70="","",Dor_Kluci!J70)</f>
        <v/>
      </c>
      <c r="K587" s="10" t="str">
        <f>IF(Dor_Kluci!K70="","",Dor_Kluci!K70)</f>
        <v/>
      </c>
      <c r="L587" s="10" t="str">
        <f>IF(Dor_Kluci!L70="","",Dor_Kluci!L70)</f>
        <v/>
      </c>
      <c r="M587" s="10" t="str">
        <f>IF(Dor_Kluci!M70="","",Dor_Kluci!M70)</f>
        <v/>
      </c>
      <c r="N587" s="10" t="str">
        <f>IF(Dor_Kluci!N70="","",Dor_Kluci!N70)</f>
        <v/>
      </c>
      <c r="O587" s="10" t="str">
        <f>IF(Dor_Kluci!O70="","",Dor_Kluci!O70)</f>
        <v/>
      </c>
      <c r="P587" s="10" t="str">
        <f>IF(Dor_Kluci!P70="","",Dor_Kluci!P70)</f>
        <v/>
      </c>
      <c r="Q587" s="10" t="str">
        <f>IF(Dor_Kluci!Q70="","",Dor_Kluci!Q70)</f>
        <v/>
      </c>
      <c r="R587" s="10" t="str">
        <f>IF(Dor_Kluci!R70="","",Dor_Kluci!R70)</f>
        <v/>
      </c>
      <c r="S587" s="10" t="str">
        <f>IF(Dor_Kluci!S70="","",Dor_Kluci!S70)</f>
        <v/>
      </c>
      <c r="T587" s="10" t="str">
        <f>IF(Dor_Kluci!T70="","",Dor_Kluci!T70)</f>
        <v/>
      </c>
      <c r="U587" s="10" t="str">
        <f>IF(Dor_Kluci!U70="","",Dor_Kluci!U70)</f>
        <v/>
      </c>
      <c r="V587" s="10" t="str">
        <f>IF(Dor_Kluci!V70="","",Dor_Kluci!V70)</f>
        <v/>
      </c>
      <c r="W587" s="10" t="str">
        <f>IF(Dor_Kluci!W70="","",Dor_Kluci!W70)</f>
        <v/>
      </c>
    </row>
    <row r="588" spans="2:23" hidden="1" x14ac:dyDescent="0.3">
      <c r="B588" s="7">
        <f>IF(Dor_Kluci!B71="","",Dor_Kluci!B71)</f>
        <v>69</v>
      </c>
      <c r="C588" s="8" t="str">
        <f>IF(Dor_Kluci!C71="","",Dor_Kluci!C71)</f>
        <v/>
      </c>
      <c r="D588" t="str">
        <f>IF(Dor_Kluci!D71="","",Dor_Kluci!D71)</f>
        <v/>
      </c>
      <c r="E588" s="7">
        <f>IF(Dor_Kluci!E71="","",Dor_Kluci!E71)</f>
        <v>0</v>
      </c>
      <c r="F588" s="10" t="str">
        <f>IF(Dor_Kluci!F71="","",Dor_Kluci!F71)</f>
        <v/>
      </c>
      <c r="G588" s="10" t="str">
        <f>IF(Dor_Kluci!G71="","",Dor_Kluci!G71)</f>
        <v/>
      </c>
      <c r="H588" s="10" t="str">
        <f>IF(Dor_Kluci!H71="","",Dor_Kluci!H71)</f>
        <v/>
      </c>
      <c r="I588" s="10" t="str">
        <f>IF(Dor_Kluci!I71="","",Dor_Kluci!I71)</f>
        <v/>
      </c>
      <c r="J588" s="10" t="str">
        <f>IF(Dor_Kluci!J71="","",Dor_Kluci!J71)</f>
        <v/>
      </c>
      <c r="K588" s="10" t="str">
        <f>IF(Dor_Kluci!K71="","",Dor_Kluci!K71)</f>
        <v/>
      </c>
      <c r="L588" s="10" t="str">
        <f>IF(Dor_Kluci!L71="","",Dor_Kluci!L71)</f>
        <v/>
      </c>
      <c r="M588" s="10" t="str">
        <f>IF(Dor_Kluci!M71="","",Dor_Kluci!M71)</f>
        <v/>
      </c>
      <c r="N588" s="10" t="str">
        <f>IF(Dor_Kluci!N71="","",Dor_Kluci!N71)</f>
        <v/>
      </c>
      <c r="O588" s="10" t="str">
        <f>IF(Dor_Kluci!O71="","",Dor_Kluci!O71)</f>
        <v/>
      </c>
      <c r="P588" s="10" t="str">
        <f>IF(Dor_Kluci!P71="","",Dor_Kluci!P71)</f>
        <v/>
      </c>
      <c r="Q588" s="10" t="str">
        <f>IF(Dor_Kluci!Q71="","",Dor_Kluci!Q71)</f>
        <v/>
      </c>
      <c r="R588" s="10" t="str">
        <f>IF(Dor_Kluci!R71="","",Dor_Kluci!R71)</f>
        <v/>
      </c>
      <c r="S588" s="10" t="str">
        <f>IF(Dor_Kluci!S71="","",Dor_Kluci!S71)</f>
        <v/>
      </c>
      <c r="T588" s="10" t="str">
        <f>IF(Dor_Kluci!T71="","",Dor_Kluci!T71)</f>
        <v/>
      </c>
      <c r="U588" s="10" t="str">
        <f>IF(Dor_Kluci!U71="","",Dor_Kluci!U71)</f>
        <v/>
      </c>
      <c r="V588" s="10" t="str">
        <f>IF(Dor_Kluci!V71="","",Dor_Kluci!V71)</f>
        <v/>
      </c>
      <c r="W588" s="10" t="str">
        <f>IF(Dor_Kluci!W71="","",Dor_Kluci!W71)</f>
        <v/>
      </c>
    </row>
    <row r="589" spans="2:23" hidden="1" x14ac:dyDescent="0.3">
      <c r="B589" s="7">
        <f>IF(Dor_Kluci!B72="","",Dor_Kluci!B72)</f>
        <v>70</v>
      </c>
      <c r="C589" s="8" t="str">
        <f>IF(Dor_Kluci!C72="","",Dor_Kluci!C72)</f>
        <v/>
      </c>
      <c r="D589" t="str">
        <f>IF(Dor_Kluci!D72="","",Dor_Kluci!D72)</f>
        <v/>
      </c>
      <c r="E589" s="7">
        <f>IF(Dor_Kluci!E72="","",Dor_Kluci!E72)</f>
        <v>0</v>
      </c>
      <c r="F589" s="10" t="str">
        <f>IF(Dor_Kluci!F72="","",Dor_Kluci!F72)</f>
        <v/>
      </c>
      <c r="G589" s="10" t="str">
        <f>IF(Dor_Kluci!G72="","",Dor_Kluci!G72)</f>
        <v/>
      </c>
      <c r="H589" s="10" t="str">
        <f>IF(Dor_Kluci!H72="","",Dor_Kluci!H72)</f>
        <v/>
      </c>
      <c r="I589" s="10" t="str">
        <f>IF(Dor_Kluci!I72="","",Dor_Kluci!I72)</f>
        <v/>
      </c>
      <c r="J589" s="10" t="str">
        <f>IF(Dor_Kluci!J72="","",Dor_Kluci!J72)</f>
        <v/>
      </c>
      <c r="K589" s="10" t="str">
        <f>IF(Dor_Kluci!K72="","",Dor_Kluci!K72)</f>
        <v/>
      </c>
      <c r="L589" s="10" t="str">
        <f>IF(Dor_Kluci!L72="","",Dor_Kluci!L72)</f>
        <v/>
      </c>
      <c r="M589" s="10" t="str">
        <f>IF(Dor_Kluci!M72="","",Dor_Kluci!M72)</f>
        <v/>
      </c>
      <c r="N589" s="10" t="str">
        <f>IF(Dor_Kluci!N72="","",Dor_Kluci!N72)</f>
        <v/>
      </c>
      <c r="O589" s="10" t="str">
        <f>IF(Dor_Kluci!O72="","",Dor_Kluci!O72)</f>
        <v/>
      </c>
      <c r="P589" s="10" t="str">
        <f>IF(Dor_Kluci!P72="","",Dor_Kluci!P72)</f>
        <v/>
      </c>
      <c r="Q589" s="10" t="str">
        <f>IF(Dor_Kluci!Q72="","",Dor_Kluci!Q72)</f>
        <v/>
      </c>
      <c r="R589" s="10" t="str">
        <f>IF(Dor_Kluci!R72="","",Dor_Kluci!R72)</f>
        <v/>
      </c>
      <c r="S589" s="10" t="str">
        <f>IF(Dor_Kluci!S72="","",Dor_Kluci!S72)</f>
        <v/>
      </c>
      <c r="T589" s="10" t="str">
        <f>IF(Dor_Kluci!T72="","",Dor_Kluci!T72)</f>
        <v/>
      </c>
      <c r="U589" s="10" t="str">
        <f>IF(Dor_Kluci!U72="","",Dor_Kluci!U72)</f>
        <v/>
      </c>
      <c r="V589" s="10" t="str">
        <f>IF(Dor_Kluci!V72="","",Dor_Kluci!V72)</f>
        <v/>
      </c>
      <c r="W589" s="10" t="str">
        <f>IF(Dor_Kluci!W72="","",Dor_Kluci!W72)</f>
        <v/>
      </c>
    </row>
    <row r="590" spans="2:23" hidden="1" x14ac:dyDescent="0.3">
      <c r="B590" s="7">
        <f>IF(Dor_Kluci!B73="","",Dor_Kluci!B73)</f>
        <v>71</v>
      </c>
      <c r="C590" s="8" t="str">
        <f>IF(Dor_Kluci!C73="","",Dor_Kluci!C73)</f>
        <v/>
      </c>
      <c r="D590" t="str">
        <f>IF(Dor_Kluci!D73="","",Dor_Kluci!D73)</f>
        <v/>
      </c>
      <c r="E590" s="7">
        <f>IF(Dor_Kluci!E73="","",Dor_Kluci!E73)</f>
        <v>0</v>
      </c>
      <c r="F590" s="10" t="str">
        <f>IF(Dor_Kluci!F73="","",Dor_Kluci!F73)</f>
        <v/>
      </c>
      <c r="G590" s="10" t="str">
        <f>IF(Dor_Kluci!G73="","",Dor_Kluci!G73)</f>
        <v/>
      </c>
      <c r="H590" s="10" t="str">
        <f>IF(Dor_Kluci!H73="","",Dor_Kluci!H73)</f>
        <v/>
      </c>
      <c r="I590" s="10" t="str">
        <f>IF(Dor_Kluci!I73="","",Dor_Kluci!I73)</f>
        <v/>
      </c>
      <c r="J590" s="10" t="str">
        <f>IF(Dor_Kluci!J73="","",Dor_Kluci!J73)</f>
        <v/>
      </c>
      <c r="K590" s="10" t="str">
        <f>IF(Dor_Kluci!K73="","",Dor_Kluci!K73)</f>
        <v/>
      </c>
      <c r="L590" s="10" t="str">
        <f>IF(Dor_Kluci!L73="","",Dor_Kluci!L73)</f>
        <v/>
      </c>
      <c r="M590" s="10" t="str">
        <f>IF(Dor_Kluci!M73="","",Dor_Kluci!M73)</f>
        <v/>
      </c>
      <c r="N590" s="10" t="str">
        <f>IF(Dor_Kluci!N73="","",Dor_Kluci!N73)</f>
        <v/>
      </c>
      <c r="O590" s="10" t="str">
        <f>IF(Dor_Kluci!O73="","",Dor_Kluci!O73)</f>
        <v/>
      </c>
      <c r="P590" s="10" t="str">
        <f>IF(Dor_Kluci!P73="","",Dor_Kluci!P73)</f>
        <v/>
      </c>
      <c r="Q590" s="10" t="str">
        <f>IF(Dor_Kluci!Q73="","",Dor_Kluci!Q73)</f>
        <v/>
      </c>
      <c r="R590" s="10" t="str">
        <f>IF(Dor_Kluci!R73="","",Dor_Kluci!R73)</f>
        <v/>
      </c>
      <c r="S590" s="10" t="str">
        <f>IF(Dor_Kluci!S73="","",Dor_Kluci!S73)</f>
        <v/>
      </c>
      <c r="T590" s="10" t="str">
        <f>IF(Dor_Kluci!T73="","",Dor_Kluci!T73)</f>
        <v/>
      </c>
      <c r="U590" s="10" t="str">
        <f>IF(Dor_Kluci!U73="","",Dor_Kluci!U73)</f>
        <v/>
      </c>
      <c r="V590" s="10" t="str">
        <f>IF(Dor_Kluci!V73="","",Dor_Kluci!V73)</f>
        <v/>
      </c>
      <c r="W590" s="10" t="str">
        <f>IF(Dor_Kluci!W73="","",Dor_Kluci!W73)</f>
        <v/>
      </c>
    </row>
    <row r="591" spans="2:23" hidden="1" x14ac:dyDescent="0.3">
      <c r="B591" s="7">
        <f>IF(Dor_Kluci!B74="","",Dor_Kluci!B74)</f>
        <v>72</v>
      </c>
      <c r="C591" s="8" t="str">
        <f>IF(Dor_Kluci!C74="","",Dor_Kluci!C74)</f>
        <v/>
      </c>
      <c r="D591" t="str">
        <f>IF(Dor_Kluci!D74="","",Dor_Kluci!D74)</f>
        <v/>
      </c>
      <c r="E591" s="7">
        <f>IF(Dor_Kluci!E74="","",Dor_Kluci!E74)</f>
        <v>0</v>
      </c>
      <c r="F591" s="10" t="str">
        <f>IF(Dor_Kluci!F74="","",Dor_Kluci!F74)</f>
        <v/>
      </c>
      <c r="G591" s="10" t="str">
        <f>IF(Dor_Kluci!G74="","",Dor_Kluci!G74)</f>
        <v/>
      </c>
      <c r="H591" s="10" t="str">
        <f>IF(Dor_Kluci!H74="","",Dor_Kluci!H74)</f>
        <v/>
      </c>
      <c r="I591" s="10" t="str">
        <f>IF(Dor_Kluci!I74="","",Dor_Kluci!I74)</f>
        <v/>
      </c>
      <c r="J591" s="10" t="str">
        <f>IF(Dor_Kluci!J74="","",Dor_Kluci!J74)</f>
        <v/>
      </c>
      <c r="K591" s="10" t="str">
        <f>IF(Dor_Kluci!K74="","",Dor_Kluci!K74)</f>
        <v/>
      </c>
      <c r="L591" s="10" t="str">
        <f>IF(Dor_Kluci!L74="","",Dor_Kluci!L74)</f>
        <v/>
      </c>
      <c r="M591" s="10" t="str">
        <f>IF(Dor_Kluci!M74="","",Dor_Kluci!M74)</f>
        <v/>
      </c>
      <c r="N591" s="10" t="str">
        <f>IF(Dor_Kluci!N74="","",Dor_Kluci!N74)</f>
        <v/>
      </c>
      <c r="O591" s="10" t="str">
        <f>IF(Dor_Kluci!O74="","",Dor_Kluci!O74)</f>
        <v/>
      </c>
      <c r="P591" s="10" t="str">
        <f>IF(Dor_Kluci!P74="","",Dor_Kluci!P74)</f>
        <v/>
      </c>
      <c r="Q591" s="10" t="str">
        <f>IF(Dor_Kluci!Q74="","",Dor_Kluci!Q74)</f>
        <v/>
      </c>
      <c r="R591" s="10" t="str">
        <f>IF(Dor_Kluci!R74="","",Dor_Kluci!R74)</f>
        <v/>
      </c>
      <c r="S591" s="10" t="str">
        <f>IF(Dor_Kluci!S74="","",Dor_Kluci!S74)</f>
        <v/>
      </c>
      <c r="T591" s="10" t="str">
        <f>IF(Dor_Kluci!T74="","",Dor_Kluci!T74)</f>
        <v/>
      </c>
      <c r="U591" s="10" t="str">
        <f>IF(Dor_Kluci!U74="","",Dor_Kluci!U74)</f>
        <v/>
      </c>
      <c r="V591" s="10" t="str">
        <f>IF(Dor_Kluci!V74="","",Dor_Kluci!V74)</f>
        <v/>
      </c>
      <c r="W591" s="10" t="str">
        <f>IF(Dor_Kluci!W74="","",Dor_Kluci!W74)</f>
        <v/>
      </c>
    </row>
    <row r="592" spans="2:23" hidden="1" x14ac:dyDescent="0.3">
      <c r="B592" s="7">
        <f>IF(Dor_Kluci!B75="","",Dor_Kluci!B75)</f>
        <v>73</v>
      </c>
      <c r="C592" s="8" t="str">
        <f>IF(Dor_Kluci!C75="","",Dor_Kluci!C75)</f>
        <v/>
      </c>
      <c r="D592" t="str">
        <f>IF(Dor_Kluci!D75="","",Dor_Kluci!D75)</f>
        <v/>
      </c>
      <c r="E592" s="7">
        <f>IF(Dor_Kluci!E75="","",Dor_Kluci!E75)</f>
        <v>0</v>
      </c>
      <c r="F592" s="10" t="str">
        <f>IF(Dor_Kluci!F75="","",Dor_Kluci!F75)</f>
        <v/>
      </c>
      <c r="G592" s="10" t="str">
        <f>IF(Dor_Kluci!G75="","",Dor_Kluci!G75)</f>
        <v/>
      </c>
      <c r="H592" s="10" t="str">
        <f>IF(Dor_Kluci!H75="","",Dor_Kluci!H75)</f>
        <v/>
      </c>
      <c r="I592" s="10" t="str">
        <f>IF(Dor_Kluci!I75="","",Dor_Kluci!I75)</f>
        <v/>
      </c>
      <c r="J592" s="10" t="str">
        <f>IF(Dor_Kluci!J75="","",Dor_Kluci!J75)</f>
        <v/>
      </c>
      <c r="K592" s="10" t="str">
        <f>IF(Dor_Kluci!K75="","",Dor_Kluci!K75)</f>
        <v/>
      </c>
      <c r="L592" s="10" t="str">
        <f>IF(Dor_Kluci!L75="","",Dor_Kluci!L75)</f>
        <v/>
      </c>
      <c r="M592" s="10" t="str">
        <f>IF(Dor_Kluci!M75="","",Dor_Kluci!M75)</f>
        <v/>
      </c>
      <c r="N592" s="10" t="str">
        <f>IF(Dor_Kluci!N75="","",Dor_Kluci!N75)</f>
        <v/>
      </c>
      <c r="O592" s="10" t="str">
        <f>IF(Dor_Kluci!O75="","",Dor_Kluci!O75)</f>
        <v/>
      </c>
      <c r="P592" s="10" t="str">
        <f>IF(Dor_Kluci!P75="","",Dor_Kluci!P75)</f>
        <v/>
      </c>
      <c r="Q592" s="10" t="str">
        <f>IF(Dor_Kluci!Q75="","",Dor_Kluci!Q75)</f>
        <v/>
      </c>
      <c r="R592" s="10" t="str">
        <f>IF(Dor_Kluci!R75="","",Dor_Kluci!R75)</f>
        <v/>
      </c>
      <c r="S592" s="10" t="str">
        <f>IF(Dor_Kluci!S75="","",Dor_Kluci!S75)</f>
        <v/>
      </c>
      <c r="T592" s="10" t="str">
        <f>IF(Dor_Kluci!T75="","",Dor_Kluci!T75)</f>
        <v/>
      </c>
      <c r="U592" s="10" t="str">
        <f>IF(Dor_Kluci!U75="","",Dor_Kluci!U75)</f>
        <v/>
      </c>
      <c r="V592" s="10" t="str">
        <f>IF(Dor_Kluci!V75="","",Dor_Kluci!V75)</f>
        <v/>
      </c>
      <c r="W592" s="10" t="str">
        <f>IF(Dor_Kluci!W75="","",Dor_Kluci!W75)</f>
        <v/>
      </c>
    </row>
    <row r="593" spans="2:23" hidden="1" x14ac:dyDescent="0.3">
      <c r="B593" s="7">
        <f>IF(Dor_Kluci!B76="","",Dor_Kluci!B76)</f>
        <v>74</v>
      </c>
      <c r="C593" s="8" t="str">
        <f>IF(Dor_Kluci!C76="","",Dor_Kluci!C76)</f>
        <v/>
      </c>
      <c r="D593" t="str">
        <f>IF(Dor_Kluci!D76="","",Dor_Kluci!D76)</f>
        <v/>
      </c>
      <c r="E593" s="7">
        <f>IF(Dor_Kluci!E76="","",Dor_Kluci!E76)</f>
        <v>0</v>
      </c>
      <c r="F593" s="10" t="str">
        <f>IF(Dor_Kluci!F76="","",Dor_Kluci!F76)</f>
        <v/>
      </c>
      <c r="G593" s="10" t="str">
        <f>IF(Dor_Kluci!G76="","",Dor_Kluci!G76)</f>
        <v/>
      </c>
      <c r="H593" s="10" t="str">
        <f>IF(Dor_Kluci!H76="","",Dor_Kluci!H76)</f>
        <v/>
      </c>
      <c r="I593" s="10" t="str">
        <f>IF(Dor_Kluci!I76="","",Dor_Kluci!I76)</f>
        <v/>
      </c>
      <c r="J593" s="10" t="str">
        <f>IF(Dor_Kluci!J76="","",Dor_Kluci!J76)</f>
        <v/>
      </c>
      <c r="K593" s="10" t="str">
        <f>IF(Dor_Kluci!K76="","",Dor_Kluci!K76)</f>
        <v/>
      </c>
      <c r="L593" s="10" t="str">
        <f>IF(Dor_Kluci!L76="","",Dor_Kluci!L76)</f>
        <v/>
      </c>
      <c r="M593" s="10" t="str">
        <f>IF(Dor_Kluci!M76="","",Dor_Kluci!M76)</f>
        <v/>
      </c>
      <c r="N593" s="10" t="str">
        <f>IF(Dor_Kluci!N76="","",Dor_Kluci!N76)</f>
        <v/>
      </c>
      <c r="O593" s="10" t="str">
        <f>IF(Dor_Kluci!O76="","",Dor_Kluci!O76)</f>
        <v/>
      </c>
      <c r="P593" s="10" t="str">
        <f>IF(Dor_Kluci!P76="","",Dor_Kluci!P76)</f>
        <v/>
      </c>
      <c r="Q593" s="10" t="str">
        <f>IF(Dor_Kluci!Q76="","",Dor_Kluci!Q76)</f>
        <v/>
      </c>
      <c r="R593" s="10" t="str">
        <f>IF(Dor_Kluci!R76="","",Dor_Kluci!R76)</f>
        <v/>
      </c>
      <c r="S593" s="10" t="str">
        <f>IF(Dor_Kluci!S76="","",Dor_Kluci!S76)</f>
        <v/>
      </c>
      <c r="T593" s="10" t="str">
        <f>IF(Dor_Kluci!T76="","",Dor_Kluci!T76)</f>
        <v/>
      </c>
      <c r="U593" s="10" t="str">
        <f>IF(Dor_Kluci!U76="","",Dor_Kluci!U76)</f>
        <v/>
      </c>
      <c r="V593" s="10" t="str">
        <f>IF(Dor_Kluci!V76="","",Dor_Kluci!V76)</f>
        <v/>
      </c>
      <c r="W593" s="10" t="str">
        <f>IF(Dor_Kluci!W76="","",Dor_Kluci!W76)</f>
        <v/>
      </c>
    </row>
    <row r="594" spans="2:23" hidden="1" x14ac:dyDescent="0.3">
      <c r="B594" s="7">
        <f>IF(Dor_Kluci!B77="","",Dor_Kluci!B77)</f>
        <v>75</v>
      </c>
      <c r="C594" s="8" t="str">
        <f>IF(Dor_Kluci!C77="","",Dor_Kluci!C77)</f>
        <v/>
      </c>
      <c r="D594" t="str">
        <f>IF(Dor_Kluci!D77="","",Dor_Kluci!D77)</f>
        <v/>
      </c>
      <c r="E594" s="7">
        <f>IF(Dor_Kluci!E77="","",Dor_Kluci!E77)</f>
        <v>0</v>
      </c>
      <c r="F594" s="10" t="str">
        <f>IF(Dor_Kluci!F77="","",Dor_Kluci!F77)</f>
        <v/>
      </c>
      <c r="G594" s="10" t="str">
        <f>IF(Dor_Kluci!G77="","",Dor_Kluci!G77)</f>
        <v/>
      </c>
      <c r="H594" s="10" t="str">
        <f>IF(Dor_Kluci!H77="","",Dor_Kluci!H77)</f>
        <v/>
      </c>
      <c r="I594" s="10" t="str">
        <f>IF(Dor_Kluci!I77="","",Dor_Kluci!I77)</f>
        <v/>
      </c>
      <c r="J594" s="10" t="str">
        <f>IF(Dor_Kluci!J77="","",Dor_Kluci!J77)</f>
        <v/>
      </c>
      <c r="K594" s="10" t="str">
        <f>IF(Dor_Kluci!K77="","",Dor_Kluci!K77)</f>
        <v/>
      </c>
      <c r="L594" s="10" t="str">
        <f>IF(Dor_Kluci!L77="","",Dor_Kluci!L77)</f>
        <v/>
      </c>
      <c r="M594" s="10" t="str">
        <f>IF(Dor_Kluci!M77="","",Dor_Kluci!M77)</f>
        <v/>
      </c>
      <c r="N594" s="10" t="str">
        <f>IF(Dor_Kluci!N77="","",Dor_Kluci!N77)</f>
        <v/>
      </c>
      <c r="O594" s="10" t="str">
        <f>IF(Dor_Kluci!O77="","",Dor_Kluci!O77)</f>
        <v/>
      </c>
      <c r="P594" s="10" t="str">
        <f>IF(Dor_Kluci!P77="","",Dor_Kluci!P77)</f>
        <v/>
      </c>
      <c r="Q594" s="10" t="str">
        <f>IF(Dor_Kluci!Q77="","",Dor_Kluci!Q77)</f>
        <v/>
      </c>
      <c r="R594" s="10" t="str">
        <f>IF(Dor_Kluci!R77="","",Dor_Kluci!R77)</f>
        <v/>
      </c>
      <c r="S594" s="10" t="str">
        <f>IF(Dor_Kluci!S77="","",Dor_Kluci!S77)</f>
        <v/>
      </c>
      <c r="T594" s="10" t="str">
        <f>IF(Dor_Kluci!T77="","",Dor_Kluci!T77)</f>
        <v/>
      </c>
      <c r="U594" s="10" t="str">
        <f>IF(Dor_Kluci!U77="","",Dor_Kluci!U77)</f>
        <v/>
      </c>
      <c r="V594" s="10" t="str">
        <f>IF(Dor_Kluci!V77="","",Dor_Kluci!V77)</f>
        <v/>
      </c>
      <c r="W594" s="10" t="str">
        <f>IF(Dor_Kluci!W77="","",Dor_Kluci!W77)</f>
        <v/>
      </c>
    </row>
    <row r="595" spans="2:23" hidden="1" x14ac:dyDescent="0.3">
      <c r="B595" s="7">
        <f>IF(Dor_Kluci!B78="","",Dor_Kluci!B78)</f>
        <v>76</v>
      </c>
      <c r="C595" s="8" t="str">
        <f>IF(Dor_Kluci!C78="","",Dor_Kluci!C78)</f>
        <v/>
      </c>
      <c r="D595" t="str">
        <f>IF(Dor_Kluci!D78="","",Dor_Kluci!D78)</f>
        <v/>
      </c>
      <c r="E595" s="7">
        <f>IF(Dor_Kluci!E78="","",Dor_Kluci!E78)</f>
        <v>0</v>
      </c>
      <c r="F595" s="10" t="str">
        <f>IF(Dor_Kluci!F78="","",Dor_Kluci!F78)</f>
        <v/>
      </c>
      <c r="G595" s="10" t="str">
        <f>IF(Dor_Kluci!G78="","",Dor_Kluci!G78)</f>
        <v/>
      </c>
      <c r="H595" s="10" t="str">
        <f>IF(Dor_Kluci!H78="","",Dor_Kluci!H78)</f>
        <v/>
      </c>
      <c r="I595" s="10" t="str">
        <f>IF(Dor_Kluci!I78="","",Dor_Kluci!I78)</f>
        <v/>
      </c>
      <c r="J595" s="10" t="str">
        <f>IF(Dor_Kluci!J78="","",Dor_Kluci!J78)</f>
        <v/>
      </c>
      <c r="K595" s="10" t="str">
        <f>IF(Dor_Kluci!K78="","",Dor_Kluci!K78)</f>
        <v/>
      </c>
      <c r="L595" s="10" t="str">
        <f>IF(Dor_Kluci!L78="","",Dor_Kluci!L78)</f>
        <v/>
      </c>
      <c r="M595" s="10" t="str">
        <f>IF(Dor_Kluci!M78="","",Dor_Kluci!M78)</f>
        <v/>
      </c>
      <c r="N595" s="10" t="str">
        <f>IF(Dor_Kluci!N78="","",Dor_Kluci!N78)</f>
        <v/>
      </c>
      <c r="O595" s="10" t="str">
        <f>IF(Dor_Kluci!O78="","",Dor_Kluci!O78)</f>
        <v/>
      </c>
      <c r="P595" s="10" t="str">
        <f>IF(Dor_Kluci!P78="","",Dor_Kluci!P78)</f>
        <v/>
      </c>
      <c r="Q595" s="10" t="str">
        <f>IF(Dor_Kluci!Q78="","",Dor_Kluci!Q78)</f>
        <v/>
      </c>
      <c r="R595" s="10" t="str">
        <f>IF(Dor_Kluci!R78="","",Dor_Kluci!R78)</f>
        <v/>
      </c>
      <c r="S595" s="10" t="str">
        <f>IF(Dor_Kluci!S78="","",Dor_Kluci!S78)</f>
        <v/>
      </c>
      <c r="T595" s="10" t="str">
        <f>IF(Dor_Kluci!T78="","",Dor_Kluci!T78)</f>
        <v/>
      </c>
      <c r="U595" s="10" t="str">
        <f>IF(Dor_Kluci!U78="","",Dor_Kluci!U78)</f>
        <v/>
      </c>
      <c r="V595" s="10" t="str">
        <f>IF(Dor_Kluci!V78="","",Dor_Kluci!V78)</f>
        <v/>
      </c>
      <c r="W595" s="10" t="str">
        <f>IF(Dor_Kluci!W78="","",Dor_Kluci!W78)</f>
        <v/>
      </c>
    </row>
    <row r="596" spans="2:23" hidden="1" x14ac:dyDescent="0.3">
      <c r="B596" s="7">
        <f>IF(Dor_Kluci!B79="","",Dor_Kluci!B79)</f>
        <v>77</v>
      </c>
      <c r="C596" s="8" t="str">
        <f>IF(Dor_Kluci!C79="","",Dor_Kluci!C79)</f>
        <v/>
      </c>
      <c r="D596" t="str">
        <f>IF(Dor_Kluci!D79="","",Dor_Kluci!D79)</f>
        <v/>
      </c>
      <c r="E596" s="7">
        <f>IF(Dor_Kluci!E79="","",Dor_Kluci!E79)</f>
        <v>0</v>
      </c>
      <c r="F596" s="10" t="str">
        <f>IF(Dor_Kluci!F79="","",Dor_Kluci!F79)</f>
        <v/>
      </c>
      <c r="G596" s="10" t="str">
        <f>IF(Dor_Kluci!G79="","",Dor_Kluci!G79)</f>
        <v/>
      </c>
      <c r="H596" s="10" t="str">
        <f>IF(Dor_Kluci!H79="","",Dor_Kluci!H79)</f>
        <v/>
      </c>
      <c r="I596" s="10" t="str">
        <f>IF(Dor_Kluci!I79="","",Dor_Kluci!I79)</f>
        <v/>
      </c>
      <c r="J596" s="10" t="str">
        <f>IF(Dor_Kluci!J79="","",Dor_Kluci!J79)</f>
        <v/>
      </c>
      <c r="K596" s="10" t="str">
        <f>IF(Dor_Kluci!K79="","",Dor_Kluci!K79)</f>
        <v/>
      </c>
      <c r="L596" s="10" t="str">
        <f>IF(Dor_Kluci!L79="","",Dor_Kluci!L79)</f>
        <v/>
      </c>
      <c r="M596" s="10" t="str">
        <f>IF(Dor_Kluci!M79="","",Dor_Kluci!M79)</f>
        <v/>
      </c>
      <c r="N596" s="10" t="str">
        <f>IF(Dor_Kluci!N79="","",Dor_Kluci!N79)</f>
        <v/>
      </c>
      <c r="O596" s="10" t="str">
        <f>IF(Dor_Kluci!O79="","",Dor_Kluci!O79)</f>
        <v/>
      </c>
      <c r="P596" s="10" t="str">
        <f>IF(Dor_Kluci!P79="","",Dor_Kluci!P79)</f>
        <v/>
      </c>
      <c r="Q596" s="10" t="str">
        <f>IF(Dor_Kluci!Q79="","",Dor_Kluci!Q79)</f>
        <v/>
      </c>
      <c r="R596" s="10" t="str">
        <f>IF(Dor_Kluci!R79="","",Dor_Kluci!R79)</f>
        <v/>
      </c>
      <c r="S596" s="10" t="str">
        <f>IF(Dor_Kluci!S79="","",Dor_Kluci!S79)</f>
        <v/>
      </c>
      <c r="T596" s="10" t="str">
        <f>IF(Dor_Kluci!T79="","",Dor_Kluci!T79)</f>
        <v/>
      </c>
      <c r="U596" s="10" t="str">
        <f>IF(Dor_Kluci!U79="","",Dor_Kluci!U79)</f>
        <v/>
      </c>
      <c r="V596" s="10" t="str">
        <f>IF(Dor_Kluci!V79="","",Dor_Kluci!V79)</f>
        <v/>
      </c>
      <c r="W596" s="10" t="str">
        <f>IF(Dor_Kluci!W79="","",Dor_Kluci!W79)</f>
        <v/>
      </c>
    </row>
    <row r="597" spans="2:23" hidden="1" x14ac:dyDescent="0.3">
      <c r="B597" s="7">
        <f>IF(Dor_Kluci!B80="","",Dor_Kluci!B80)</f>
        <v>78</v>
      </c>
      <c r="C597" s="8" t="str">
        <f>IF(Dor_Kluci!C80="","",Dor_Kluci!C80)</f>
        <v/>
      </c>
      <c r="D597" t="str">
        <f>IF(Dor_Kluci!D80="","",Dor_Kluci!D80)</f>
        <v/>
      </c>
      <c r="E597" s="7">
        <f>IF(Dor_Kluci!E80="","",Dor_Kluci!E80)</f>
        <v>0</v>
      </c>
      <c r="F597" s="10" t="str">
        <f>IF(Dor_Kluci!F80="","",Dor_Kluci!F80)</f>
        <v/>
      </c>
      <c r="G597" s="10" t="str">
        <f>IF(Dor_Kluci!G80="","",Dor_Kluci!G80)</f>
        <v/>
      </c>
      <c r="H597" s="10" t="str">
        <f>IF(Dor_Kluci!H80="","",Dor_Kluci!H80)</f>
        <v/>
      </c>
      <c r="I597" s="10" t="str">
        <f>IF(Dor_Kluci!I80="","",Dor_Kluci!I80)</f>
        <v/>
      </c>
      <c r="J597" s="10" t="str">
        <f>IF(Dor_Kluci!J80="","",Dor_Kluci!J80)</f>
        <v/>
      </c>
      <c r="K597" s="10" t="str">
        <f>IF(Dor_Kluci!K80="","",Dor_Kluci!K80)</f>
        <v/>
      </c>
      <c r="L597" s="10" t="str">
        <f>IF(Dor_Kluci!L80="","",Dor_Kluci!L80)</f>
        <v/>
      </c>
      <c r="M597" s="10" t="str">
        <f>IF(Dor_Kluci!M80="","",Dor_Kluci!M80)</f>
        <v/>
      </c>
      <c r="N597" s="10" t="str">
        <f>IF(Dor_Kluci!N80="","",Dor_Kluci!N80)</f>
        <v/>
      </c>
      <c r="O597" s="10" t="str">
        <f>IF(Dor_Kluci!O80="","",Dor_Kluci!O80)</f>
        <v/>
      </c>
      <c r="P597" s="10" t="str">
        <f>IF(Dor_Kluci!P80="","",Dor_Kluci!P80)</f>
        <v/>
      </c>
      <c r="Q597" s="10" t="str">
        <f>IF(Dor_Kluci!Q80="","",Dor_Kluci!Q80)</f>
        <v/>
      </c>
      <c r="R597" s="10" t="str">
        <f>IF(Dor_Kluci!R80="","",Dor_Kluci!R80)</f>
        <v/>
      </c>
      <c r="S597" s="10" t="str">
        <f>IF(Dor_Kluci!S80="","",Dor_Kluci!S80)</f>
        <v/>
      </c>
      <c r="T597" s="10" t="str">
        <f>IF(Dor_Kluci!T80="","",Dor_Kluci!T80)</f>
        <v/>
      </c>
      <c r="U597" s="10" t="str">
        <f>IF(Dor_Kluci!U80="","",Dor_Kluci!U80)</f>
        <v/>
      </c>
      <c r="V597" s="10" t="str">
        <f>IF(Dor_Kluci!V80="","",Dor_Kluci!V80)</f>
        <v/>
      </c>
      <c r="W597" s="10" t="str">
        <f>IF(Dor_Kluci!W80="","",Dor_Kluci!W80)</f>
        <v/>
      </c>
    </row>
    <row r="598" spans="2:23" hidden="1" x14ac:dyDescent="0.3">
      <c r="B598" s="7">
        <f>IF(Dor_Kluci!B81="","",Dor_Kluci!B81)</f>
        <v>79</v>
      </c>
      <c r="C598" s="8" t="str">
        <f>IF(Dor_Kluci!C81="","",Dor_Kluci!C81)</f>
        <v/>
      </c>
      <c r="D598" t="str">
        <f>IF(Dor_Kluci!D81="","",Dor_Kluci!D81)</f>
        <v/>
      </c>
      <c r="E598" s="7">
        <f>IF(Dor_Kluci!E81="","",Dor_Kluci!E81)</f>
        <v>0</v>
      </c>
      <c r="F598" s="10" t="str">
        <f>IF(Dor_Kluci!F81="","",Dor_Kluci!F81)</f>
        <v/>
      </c>
      <c r="G598" s="10" t="str">
        <f>IF(Dor_Kluci!G81="","",Dor_Kluci!G81)</f>
        <v/>
      </c>
      <c r="H598" s="10" t="str">
        <f>IF(Dor_Kluci!H81="","",Dor_Kluci!H81)</f>
        <v/>
      </c>
      <c r="I598" s="10" t="str">
        <f>IF(Dor_Kluci!I81="","",Dor_Kluci!I81)</f>
        <v/>
      </c>
      <c r="J598" s="10" t="str">
        <f>IF(Dor_Kluci!J81="","",Dor_Kluci!J81)</f>
        <v/>
      </c>
      <c r="K598" s="10" t="str">
        <f>IF(Dor_Kluci!K81="","",Dor_Kluci!K81)</f>
        <v/>
      </c>
      <c r="L598" s="10" t="str">
        <f>IF(Dor_Kluci!L81="","",Dor_Kluci!L81)</f>
        <v/>
      </c>
      <c r="M598" s="10" t="str">
        <f>IF(Dor_Kluci!M81="","",Dor_Kluci!M81)</f>
        <v/>
      </c>
      <c r="N598" s="10" t="str">
        <f>IF(Dor_Kluci!N81="","",Dor_Kluci!N81)</f>
        <v/>
      </c>
      <c r="O598" s="10" t="str">
        <f>IF(Dor_Kluci!O81="","",Dor_Kluci!O81)</f>
        <v/>
      </c>
      <c r="P598" s="10" t="str">
        <f>IF(Dor_Kluci!P81="","",Dor_Kluci!P81)</f>
        <v/>
      </c>
      <c r="Q598" s="10" t="str">
        <f>IF(Dor_Kluci!Q81="","",Dor_Kluci!Q81)</f>
        <v/>
      </c>
      <c r="R598" s="10" t="str">
        <f>IF(Dor_Kluci!R81="","",Dor_Kluci!R81)</f>
        <v/>
      </c>
      <c r="S598" s="10" t="str">
        <f>IF(Dor_Kluci!S81="","",Dor_Kluci!S81)</f>
        <v/>
      </c>
      <c r="T598" s="10" t="str">
        <f>IF(Dor_Kluci!T81="","",Dor_Kluci!T81)</f>
        <v/>
      </c>
      <c r="U598" s="10" t="str">
        <f>IF(Dor_Kluci!U81="","",Dor_Kluci!U81)</f>
        <v/>
      </c>
      <c r="V598" s="10" t="str">
        <f>IF(Dor_Kluci!V81="","",Dor_Kluci!V81)</f>
        <v/>
      </c>
      <c r="W598" s="10" t="str">
        <f>IF(Dor_Kluci!W81="","",Dor_Kluci!W81)</f>
        <v/>
      </c>
    </row>
    <row r="599" spans="2:23" hidden="1" x14ac:dyDescent="0.3">
      <c r="B599" s="7">
        <f>IF(Dor_Kluci!B82="","",Dor_Kluci!B82)</f>
        <v>80</v>
      </c>
      <c r="C599" s="8" t="str">
        <f>IF(Dor_Kluci!C82="","",Dor_Kluci!C82)</f>
        <v/>
      </c>
      <c r="D599" t="str">
        <f>IF(Dor_Kluci!D82="","",Dor_Kluci!D82)</f>
        <v/>
      </c>
      <c r="E599" s="7">
        <f>IF(Dor_Kluci!E82="","",Dor_Kluci!E82)</f>
        <v>0</v>
      </c>
      <c r="F599" s="10" t="str">
        <f>IF(Dor_Kluci!F82="","",Dor_Kluci!F82)</f>
        <v/>
      </c>
      <c r="G599" s="10" t="str">
        <f>IF(Dor_Kluci!G82="","",Dor_Kluci!G82)</f>
        <v/>
      </c>
      <c r="H599" s="10" t="str">
        <f>IF(Dor_Kluci!H82="","",Dor_Kluci!H82)</f>
        <v/>
      </c>
      <c r="I599" s="10" t="str">
        <f>IF(Dor_Kluci!I82="","",Dor_Kluci!I82)</f>
        <v/>
      </c>
      <c r="J599" s="10" t="str">
        <f>IF(Dor_Kluci!J82="","",Dor_Kluci!J82)</f>
        <v/>
      </c>
      <c r="K599" s="10" t="str">
        <f>IF(Dor_Kluci!K82="","",Dor_Kluci!K82)</f>
        <v/>
      </c>
      <c r="L599" s="10" t="str">
        <f>IF(Dor_Kluci!L82="","",Dor_Kluci!L82)</f>
        <v/>
      </c>
      <c r="M599" s="10" t="str">
        <f>IF(Dor_Kluci!M82="","",Dor_Kluci!M82)</f>
        <v/>
      </c>
      <c r="N599" s="10" t="str">
        <f>IF(Dor_Kluci!N82="","",Dor_Kluci!N82)</f>
        <v/>
      </c>
      <c r="O599" s="10" t="str">
        <f>IF(Dor_Kluci!O82="","",Dor_Kluci!O82)</f>
        <v/>
      </c>
      <c r="P599" s="10" t="str">
        <f>IF(Dor_Kluci!P82="","",Dor_Kluci!P82)</f>
        <v/>
      </c>
      <c r="Q599" s="10" t="str">
        <f>IF(Dor_Kluci!Q82="","",Dor_Kluci!Q82)</f>
        <v/>
      </c>
      <c r="R599" s="10" t="str">
        <f>IF(Dor_Kluci!R82="","",Dor_Kluci!R82)</f>
        <v/>
      </c>
      <c r="S599" s="10" t="str">
        <f>IF(Dor_Kluci!S82="","",Dor_Kluci!S82)</f>
        <v/>
      </c>
      <c r="T599" s="10" t="str">
        <f>IF(Dor_Kluci!T82="","",Dor_Kluci!T82)</f>
        <v/>
      </c>
      <c r="U599" s="10" t="str">
        <f>IF(Dor_Kluci!U82="","",Dor_Kluci!U82)</f>
        <v/>
      </c>
      <c r="V599" s="10" t="str">
        <f>IF(Dor_Kluci!V82="","",Dor_Kluci!V82)</f>
        <v/>
      </c>
      <c r="W599" s="10" t="str">
        <f>IF(Dor_Kluci!W82="","",Dor_Kluci!W82)</f>
        <v/>
      </c>
    </row>
    <row r="600" spans="2:23" hidden="1" x14ac:dyDescent="0.3">
      <c r="B600" s="7">
        <f>IF(Dor_Kluci!B83="","",Dor_Kluci!B83)</f>
        <v>81</v>
      </c>
      <c r="C600" s="8" t="str">
        <f>IF(Dor_Kluci!C83="","",Dor_Kluci!C83)</f>
        <v/>
      </c>
      <c r="D600" t="str">
        <f>IF(Dor_Kluci!D83="","",Dor_Kluci!D83)</f>
        <v/>
      </c>
      <c r="E600" s="7">
        <f>IF(Dor_Kluci!E83="","",Dor_Kluci!E83)</f>
        <v>0</v>
      </c>
      <c r="F600" s="10" t="str">
        <f>IF(Dor_Kluci!F83="","",Dor_Kluci!F83)</f>
        <v/>
      </c>
      <c r="G600" s="10" t="str">
        <f>IF(Dor_Kluci!G83="","",Dor_Kluci!G83)</f>
        <v/>
      </c>
      <c r="H600" s="10" t="str">
        <f>IF(Dor_Kluci!H83="","",Dor_Kluci!H83)</f>
        <v/>
      </c>
      <c r="I600" s="10" t="str">
        <f>IF(Dor_Kluci!I83="","",Dor_Kluci!I83)</f>
        <v/>
      </c>
      <c r="J600" s="10" t="str">
        <f>IF(Dor_Kluci!J83="","",Dor_Kluci!J83)</f>
        <v/>
      </c>
      <c r="K600" s="10" t="str">
        <f>IF(Dor_Kluci!K83="","",Dor_Kluci!K83)</f>
        <v/>
      </c>
      <c r="L600" s="10" t="str">
        <f>IF(Dor_Kluci!L83="","",Dor_Kluci!L83)</f>
        <v/>
      </c>
      <c r="M600" s="10" t="str">
        <f>IF(Dor_Kluci!M83="","",Dor_Kluci!M83)</f>
        <v/>
      </c>
      <c r="N600" s="10" t="str">
        <f>IF(Dor_Kluci!N83="","",Dor_Kluci!N83)</f>
        <v/>
      </c>
      <c r="O600" s="10" t="str">
        <f>IF(Dor_Kluci!O83="","",Dor_Kluci!O83)</f>
        <v/>
      </c>
      <c r="P600" s="10" t="str">
        <f>IF(Dor_Kluci!P83="","",Dor_Kluci!P83)</f>
        <v/>
      </c>
      <c r="Q600" s="10" t="str">
        <f>IF(Dor_Kluci!Q83="","",Dor_Kluci!Q83)</f>
        <v/>
      </c>
      <c r="R600" s="10" t="str">
        <f>IF(Dor_Kluci!R83="","",Dor_Kluci!R83)</f>
        <v/>
      </c>
      <c r="S600" s="10" t="str">
        <f>IF(Dor_Kluci!S83="","",Dor_Kluci!S83)</f>
        <v/>
      </c>
      <c r="T600" s="10" t="str">
        <f>IF(Dor_Kluci!T83="","",Dor_Kluci!T83)</f>
        <v/>
      </c>
      <c r="U600" s="10" t="str">
        <f>IF(Dor_Kluci!U83="","",Dor_Kluci!U83)</f>
        <v/>
      </c>
      <c r="V600" s="10" t="str">
        <f>IF(Dor_Kluci!V83="","",Dor_Kluci!V83)</f>
        <v/>
      </c>
      <c r="W600" s="10" t="str">
        <f>IF(Dor_Kluci!W83="","",Dor_Kluci!W83)</f>
        <v/>
      </c>
    </row>
    <row r="601" spans="2:23" hidden="1" x14ac:dyDescent="0.3">
      <c r="B601" s="7">
        <f>IF(Dor_Kluci!B84="","",Dor_Kluci!B84)</f>
        <v>82</v>
      </c>
      <c r="C601" s="8" t="str">
        <f>IF(Dor_Kluci!C84="","",Dor_Kluci!C84)</f>
        <v/>
      </c>
      <c r="D601" t="str">
        <f>IF(Dor_Kluci!D84="","",Dor_Kluci!D84)</f>
        <v/>
      </c>
      <c r="E601" s="7">
        <f>IF(Dor_Kluci!E84="","",Dor_Kluci!E84)</f>
        <v>0</v>
      </c>
      <c r="F601" s="10" t="str">
        <f>IF(Dor_Kluci!F84="","",Dor_Kluci!F84)</f>
        <v/>
      </c>
      <c r="G601" s="10" t="str">
        <f>IF(Dor_Kluci!G84="","",Dor_Kluci!G84)</f>
        <v/>
      </c>
      <c r="H601" s="10" t="str">
        <f>IF(Dor_Kluci!H84="","",Dor_Kluci!H84)</f>
        <v/>
      </c>
      <c r="I601" s="10" t="str">
        <f>IF(Dor_Kluci!I84="","",Dor_Kluci!I84)</f>
        <v/>
      </c>
      <c r="J601" s="10" t="str">
        <f>IF(Dor_Kluci!J84="","",Dor_Kluci!J84)</f>
        <v/>
      </c>
      <c r="K601" s="10" t="str">
        <f>IF(Dor_Kluci!K84="","",Dor_Kluci!K84)</f>
        <v/>
      </c>
      <c r="L601" s="10" t="str">
        <f>IF(Dor_Kluci!L84="","",Dor_Kluci!L84)</f>
        <v/>
      </c>
      <c r="M601" s="10" t="str">
        <f>IF(Dor_Kluci!M84="","",Dor_Kluci!M84)</f>
        <v/>
      </c>
      <c r="N601" s="10" t="str">
        <f>IF(Dor_Kluci!N84="","",Dor_Kluci!N84)</f>
        <v/>
      </c>
      <c r="O601" s="10" t="str">
        <f>IF(Dor_Kluci!O84="","",Dor_Kluci!O84)</f>
        <v/>
      </c>
      <c r="P601" s="10" t="str">
        <f>IF(Dor_Kluci!P84="","",Dor_Kluci!P84)</f>
        <v/>
      </c>
      <c r="Q601" s="10" t="str">
        <f>IF(Dor_Kluci!Q84="","",Dor_Kluci!Q84)</f>
        <v/>
      </c>
      <c r="R601" s="10" t="str">
        <f>IF(Dor_Kluci!R84="","",Dor_Kluci!R84)</f>
        <v/>
      </c>
      <c r="S601" s="10" t="str">
        <f>IF(Dor_Kluci!S84="","",Dor_Kluci!S84)</f>
        <v/>
      </c>
      <c r="T601" s="10" t="str">
        <f>IF(Dor_Kluci!T84="","",Dor_Kluci!T84)</f>
        <v/>
      </c>
      <c r="U601" s="10" t="str">
        <f>IF(Dor_Kluci!U84="","",Dor_Kluci!U84)</f>
        <v/>
      </c>
      <c r="V601" s="10" t="str">
        <f>IF(Dor_Kluci!V84="","",Dor_Kluci!V84)</f>
        <v/>
      </c>
      <c r="W601" s="10" t="str">
        <f>IF(Dor_Kluci!W84="","",Dor_Kluci!W84)</f>
        <v/>
      </c>
    </row>
    <row r="602" spans="2:23" hidden="1" x14ac:dyDescent="0.3">
      <c r="B602" s="7">
        <f>IF(Dor_Kluci!B85="","",Dor_Kluci!B85)</f>
        <v>83</v>
      </c>
      <c r="C602" s="8" t="str">
        <f>IF(Dor_Kluci!C85="","",Dor_Kluci!C85)</f>
        <v/>
      </c>
      <c r="D602" t="str">
        <f>IF(Dor_Kluci!D85="","",Dor_Kluci!D85)</f>
        <v/>
      </c>
      <c r="E602" s="7">
        <f>IF(Dor_Kluci!E85="","",Dor_Kluci!E85)</f>
        <v>0</v>
      </c>
      <c r="F602" s="10" t="str">
        <f>IF(Dor_Kluci!F85="","",Dor_Kluci!F85)</f>
        <v/>
      </c>
      <c r="G602" s="10" t="str">
        <f>IF(Dor_Kluci!G85="","",Dor_Kluci!G85)</f>
        <v/>
      </c>
      <c r="H602" s="10" t="str">
        <f>IF(Dor_Kluci!H85="","",Dor_Kluci!H85)</f>
        <v/>
      </c>
      <c r="I602" s="10" t="str">
        <f>IF(Dor_Kluci!I85="","",Dor_Kluci!I85)</f>
        <v/>
      </c>
      <c r="J602" s="10" t="str">
        <f>IF(Dor_Kluci!J85="","",Dor_Kluci!J85)</f>
        <v/>
      </c>
      <c r="K602" s="10" t="str">
        <f>IF(Dor_Kluci!K85="","",Dor_Kluci!K85)</f>
        <v/>
      </c>
      <c r="L602" s="10" t="str">
        <f>IF(Dor_Kluci!L85="","",Dor_Kluci!L85)</f>
        <v/>
      </c>
      <c r="M602" s="10" t="str">
        <f>IF(Dor_Kluci!M85="","",Dor_Kluci!M85)</f>
        <v/>
      </c>
      <c r="N602" s="10" t="str">
        <f>IF(Dor_Kluci!N85="","",Dor_Kluci!N85)</f>
        <v/>
      </c>
      <c r="O602" s="10" t="str">
        <f>IF(Dor_Kluci!O85="","",Dor_Kluci!O85)</f>
        <v/>
      </c>
      <c r="P602" s="10" t="str">
        <f>IF(Dor_Kluci!P85="","",Dor_Kluci!P85)</f>
        <v/>
      </c>
      <c r="Q602" s="10" t="str">
        <f>IF(Dor_Kluci!Q85="","",Dor_Kluci!Q85)</f>
        <v/>
      </c>
      <c r="R602" s="10" t="str">
        <f>IF(Dor_Kluci!R85="","",Dor_Kluci!R85)</f>
        <v/>
      </c>
      <c r="S602" s="10" t="str">
        <f>IF(Dor_Kluci!S85="","",Dor_Kluci!S85)</f>
        <v/>
      </c>
      <c r="T602" s="10" t="str">
        <f>IF(Dor_Kluci!T85="","",Dor_Kluci!T85)</f>
        <v/>
      </c>
      <c r="U602" s="10" t="str">
        <f>IF(Dor_Kluci!U85="","",Dor_Kluci!U85)</f>
        <v/>
      </c>
      <c r="V602" s="10" t="str">
        <f>IF(Dor_Kluci!V85="","",Dor_Kluci!V85)</f>
        <v/>
      </c>
      <c r="W602" s="10" t="str">
        <f>IF(Dor_Kluci!W85="","",Dor_Kluci!W85)</f>
        <v/>
      </c>
    </row>
    <row r="603" spans="2:23" hidden="1" x14ac:dyDescent="0.3">
      <c r="B603" s="7">
        <f>IF(Dor_Kluci!B86="","",Dor_Kluci!B86)</f>
        <v>84</v>
      </c>
      <c r="C603" s="8" t="str">
        <f>IF(Dor_Kluci!C86="","",Dor_Kluci!C86)</f>
        <v/>
      </c>
      <c r="D603" t="str">
        <f>IF(Dor_Kluci!D86="","",Dor_Kluci!D86)</f>
        <v/>
      </c>
      <c r="E603" s="7">
        <f>IF(Dor_Kluci!E86="","",Dor_Kluci!E86)</f>
        <v>0</v>
      </c>
      <c r="F603" s="10" t="str">
        <f>IF(Dor_Kluci!F86="","",Dor_Kluci!F86)</f>
        <v/>
      </c>
      <c r="G603" s="10" t="str">
        <f>IF(Dor_Kluci!G86="","",Dor_Kluci!G86)</f>
        <v/>
      </c>
      <c r="H603" s="10" t="str">
        <f>IF(Dor_Kluci!H86="","",Dor_Kluci!H86)</f>
        <v/>
      </c>
      <c r="I603" s="10" t="str">
        <f>IF(Dor_Kluci!I86="","",Dor_Kluci!I86)</f>
        <v/>
      </c>
      <c r="J603" s="10" t="str">
        <f>IF(Dor_Kluci!J86="","",Dor_Kluci!J86)</f>
        <v/>
      </c>
      <c r="K603" s="10" t="str">
        <f>IF(Dor_Kluci!K86="","",Dor_Kluci!K86)</f>
        <v/>
      </c>
      <c r="L603" s="10" t="str">
        <f>IF(Dor_Kluci!L86="","",Dor_Kluci!L86)</f>
        <v/>
      </c>
      <c r="M603" s="10" t="str">
        <f>IF(Dor_Kluci!M86="","",Dor_Kluci!M86)</f>
        <v/>
      </c>
      <c r="N603" s="10" t="str">
        <f>IF(Dor_Kluci!N86="","",Dor_Kluci!N86)</f>
        <v/>
      </c>
      <c r="O603" s="10" t="str">
        <f>IF(Dor_Kluci!O86="","",Dor_Kluci!O86)</f>
        <v/>
      </c>
      <c r="P603" s="10" t="str">
        <f>IF(Dor_Kluci!P86="","",Dor_Kluci!P86)</f>
        <v/>
      </c>
      <c r="Q603" s="10" t="str">
        <f>IF(Dor_Kluci!Q86="","",Dor_Kluci!Q86)</f>
        <v/>
      </c>
      <c r="R603" s="10" t="str">
        <f>IF(Dor_Kluci!R86="","",Dor_Kluci!R86)</f>
        <v/>
      </c>
      <c r="S603" s="10" t="str">
        <f>IF(Dor_Kluci!S86="","",Dor_Kluci!S86)</f>
        <v/>
      </c>
      <c r="T603" s="10" t="str">
        <f>IF(Dor_Kluci!T86="","",Dor_Kluci!T86)</f>
        <v/>
      </c>
      <c r="U603" s="10" t="str">
        <f>IF(Dor_Kluci!U86="","",Dor_Kluci!U86)</f>
        <v/>
      </c>
      <c r="V603" s="10" t="str">
        <f>IF(Dor_Kluci!V86="","",Dor_Kluci!V86)</f>
        <v/>
      </c>
      <c r="W603" s="10" t="str">
        <f>IF(Dor_Kluci!W86="","",Dor_Kluci!W86)</f>
        <v/>
      </c>
    </row>
    <row r="604" spans="2:23" hidden="1" x14ac:dyDescent="0.3">
      <c r="B604" s="7">
        <f>IF(Dor_Kluci!B87="","",Dor_Kluci!B87)</f>
        <v>85</v>
      </c>
      <c r="C604" s="8" t="str">
        <f>IF(Dor_Kluci!C87="","",Dor_Kluci!C87)</f>
        <v/>
      </c>
      <c r="D604" t="str">
        <f>IF(Dor_Kluci!D87="","",Dor_Kluci!D87)</f>
        <v/>
      </c>
      <c r="E604" s="7">
        <f>IF(Dor_Kluci!E87="","",Dor_Kluci!E87)</f>
        <v>0</v>
      </c>
      <c r="F604" s="10" t="str">
        <f>IF(Dor_Kluci!F87="","",Dor_Kluci!F87)</f>
        <v/>
      </c>
      <c r="G604" s="10" t="str">
        <f>IF(Dor_Kluci!G87="","",Dor_Kluci!G87)</f>
        <v/>
      </c>
      <c r="H604" s="10" t="str">
        <f>IF(Dor_Kluci!H87="","",Dor_Kluci!H87)</f>
        <v/>
      </c>
      <c r="I604" s="10" t="str">
        <f>IF(Dor_Kluci!I87="","",Dor_Kluci!I87)</f>
        <v/>
      </c>
      <c r="J604" s="10" t="str">
        <f>IF(Dor_Kluci!J87="","",Dor_Kluci!J87)</f>
        <v/>
      </c>
      <c r="K604" s="10" t="str">
        <f>IF(Dor_Kluci!K87="","",Dor_Kluci!K87)</f>
        <v/>
      </c>
      <c r="L604" s="10" t="str">
        <f>IF(Dor_Kluci!L87="","",Dor_Kluci!L87)</f>
        <v/>
      </c>
      <c r="M604" s="10" t="str">
        <f>IF(Dor_Kluci!M87="","",Dor_Kluci!M87)</f>
        <v/>
      </c>
      <c r="N604" s="10" t="str">
        <f>IF(Dor_Kluci!N87="","",Dor_Kluci!N87)</f>
        <v/>
      </c>
      <c r="O604" s="10" t="str">
        <f>IF(Dor_Kluci!O87="","",Dor_Kluci!O87)</f>
        <v/>
      </c>
      <c r="P604" s="10" t="str">
        <f>IF(Dor_Kluci!P87="","",Dor_Kluci!P87)</f>
        <v/>
      </c>
      <c r="Q604" s="10" t="str">
        <f>IF(Dor_Kluci!Q87="","",Dor_Kluci!Q87)</f>
        <v/>
      </c>
      <c r="R604" s="10" t="str">
        <f>IF(Dor_Kluci!R87="","",Dor_Kluci!R87)</f>
        <v/>
      </c>
      <c r="S604" s="10" t="str">
        <f>IF(Dor_Kluci!S87="","",Dor_Kluci!S87)</f>
        <v/>
      </c>
      <c r="T604" s="10" t="str">
        <f>IF(Dor_Kluci!T87="","",Dor_Kluci!T87)</f>
        <v/>
      </c>
      <c r="U604" s="10" t="str">
        <f>IF(Dor_Kluci!U87="","",Dor_Kluci!U87)</f>
        <v/>
      </c>
      <c r="V604" s="10" t="str">
        <f>IF(Dor_Kluci!V87="","",Dor_Kluci!V87)</f>
        <v/>
      </c>
      <c r="W604" s="10" t="str">
        <f>IF(Dor_Kluci!W87="","",Dor_Kluci!W87)</f>
        <v/>
      </c>
    </row>
    <row r="605" spans="2:23" hidden="1" x14ac:dyDescent="0.3">
      <c r="B605" s="7">
        <f>IF(Dor_Kluci!B88="","",Dor_Kluci!B88)</f>
        <v>86</v>
      </c>
      <c r="C605" s="8" t="str">
        <f>IF(Dor_Kluci!C88="","",Dor_Kluci!C88)</f>
        <v/>
      </c>
      <c r="D605" t="str">
        <f>IF(Dor_Kluci!D88="","",Dor_Kluci!D88)</f>
        <v/>
      </c>
      <c r="E605" s="7">
        <f>IF(Dor_Kluci!E88="","",Dor_Kluci!E88)</f>
        <v>0</v>
      </c>
      <c r="F605" s="10" t="str">
        <f>IF(Dor_Kluci!F88="","",Dor_Kluci!F88)</f>
        <v/>
      </c>
      <c r="G605" s="10" t="str">
        <f>IF(Dor_Kluci!G88="","",Dor_Kluci!G88)</f>
        <v/>
      </c>
      <c r="H605" s="10" t="str">
        <f>IF(Dor_Kluci!H88="","",Dor_Kluci!H88)</f>
        <v/>
      </c>
      <c r="I605" s="10" t="str">
        <f>IF(Dor_Kluci!I88="","",Dor_Kluci!I88)</f>
        <v/>
      </c>
      <c r="J605" s="10" t="str">
        <f>IF(Dor_Kluci!J88="","",Dor_Kluci!J88)</f>
        <v/>
      </c>
      <c r="K605" s="10" t="str">
        <f>IF(Dor_Kluci!K88="","",Dor_Kluci!K88)</f>
        <v/>
      </c>
      <c r="L605" s="10" t="str">
        <f>IF(Dor_Kluci!L88="","",Dor_Kluci!L88)</f>
        <v/>
      </c>
      <c r="M605" s="10" t="str">
        <f>IF(Dor_Kluci!M88="","",Dor_Kluci!M88)</f>
        <v/>
      </c>
      <c r="N605" s="10" t="str">
        <f>IF(Dor_Kluci!N88="","",Dor_Kluci!N88)</f>
        <v/>
      </c>
      <c r="O605" s="10" t="str">
        <f>IF(Dor_Kluci!O88="","",Dor_Kluci!O88)</f>
        <v/>
      </c>
      <c r="P605" s="10" t="str">
        <f>IF(Dor_Kluci!P88="","",Dor_Kluci!P88)</f>
        <v/>
      </c>
      <c r="Q605" s="10" t="str">
        <f>IF(Dor_Kluci!Q88="","",Dor_Kluci!Q88)</f>
        <v/>
      </c>
      <c r="R605" s="10" t="str">
        <f>IF(Dor_Kluci!R88="","",Dor_Kluci!R88)</f>
        <v/>
      </c>
      <c r="S605" s="10" t="str">
        <f>IF(Dor_Kluci!S88="","",Dor_Kluci!S88)</f>
        <v/>
      </c>
      <c r="T605" s="10" t="str">
        <f>IF(Dor_Kluci!T88="","",Dor_Kluci!T88)</f>
        <v/>
      </c>
      <c r="U605" s="10" t="str">
        <f>IF(Dor_Kluci!U88="","",Dor_Kluci!U88)</f>
        <v/>
      </c>
      <c r="V605" s="10" t="str">
        <f>IF(Dor_Kluci!V88="","",Dor_Kluci!V88)</f>
        <v/>
      </c>
      <c r="W605" s="10" t="str">
        <f>IF(Dor_Kluci!W88="","",Dor_Kluci!W88)</f>
        <v/>
      </c>
    </row>
    <row r="606" spans="2:23" hidden="1" x14ac:dyDescent="0.3">
      <c r="B606" s="7">
        <f>IF(Dor_Kluci!B89="","",Dor_Kluci!B89)</f>
        <v>87</v>
      </c>
      <c r="C606" s="8" t="str">
        <f>IF(Dor_Kluci!C89="","",Dor_Kluci!C89)</f>
        <v/>
      </c>
      <c r="D606" t="str">
        <f>IF(Dor_Kluci!D89="","",Dor_Kluci!D89)</f>
        <v/>
      </c>
      <c r="E606" s="7">
        <f>IF(Dor_Kluci!E89="","",Dor_Kluci!E89)</f>
        <v>0</v>
      </c>
      <c r="F606" s="10" t="str">
        <f>IF(Dor_Kluci!F89="","",Dor_Kluci!F89)</f>
        <v/>
      </c>
      <c r="G606" s="10" t="str">
        <f>IF(Dor_Kluci!G89="","",Dor_Kluci!G89)</f>
        <v/>
      </c>
      <c r="H606" s="10" t="str">
        <f>IF(Dor_Kluci!H89="","",Dor_Kluci!H89)</f>
        <v/>
      </c>
      <c r="I606" s="10" t="str">
        <f>IF(Dor_Kluci!I89="","",Dor_Kluci!I89)</f>
        <v/>
      </c>
      <c r="J606" s="10" t="str">
        <f>IF(Dor_Kluci!J89="","",Dor_Kluci!J89)</f>
        <v/>
      </c>
      <c r="K606" s="10" t="str">
        <f>IF(Dor_Kluci!K89="","",Dor_Kluci!K89)</f>
        <v/>
      </c>
      <c r="L606" s="10" t="str">
        <f>IF(Dor_Kluci!L89="","",Dor_Kluci!L89)</f>
        <v/>
      </c>
      <c r="M606" s="10" t="str">
        <f>IF(Dor_Kluci!M89="","",Dor_Kluci!M89)</f>
        <v/>
      </c>
      <c r="N606" s="10" t="str">
        <f>IF(Dor_Kluci!N89="","",Dor_Kluci!N89)</f>
        <v/>
      </c>
      <c r="O606" s="10" t="str">
        <f>IF(Dor_Kluci!O89="","",Dor_Kluci!O89)</f>
        <v/>
      </c>
      <c r="P606" s="10" t="str">
        <f>IF(Dor_Kluci!P89="","",Dor_Kluci!P89)</f>
        <v/>
      </c>
      <c r="Q606" s="10" t="str">
        <f>IF(Dor_Kluci!Q89="","",Dor_Kluci!Q89)</f>
        <v/>
      </c>
      <c r="R606" s="10" t="str">
        <f>IF(Dor_Kluci!R89="","",Dor_Kluci!R89)</f>
        <v/>
      </c>
      <c r="S606" s="10" t="str">
        <f>IF(Dor_Kluci!S89="","",Dor_Kluci!S89)</f>
        <v/>
      </c>
      <c r="T606" s="10" t="str">
        <f>IF(Dor_Kluci!T89="","",Dor_Kluci!T89)</f>
        <v/>
      </c>
      <c r="U606" s="10" t="str">
        <f>IF(Dor_Kluci!U89="","",Dor_Kluci!U89)</f>
        <v/>
      </c>
      <c r="V606" s="10" t="str">
        <f>IF(Dor_Kluci!V89="","",Dor_Kluci!V89)</f>
        <v/>
      </c>
      <c r="W606" s="10" t="str">
        <f>IF(Dor_Kluci!W89="","",Dor_Kluci!W89)</f>
        <v/>
      </c>
    </row>
    <row r="607" spans="2:23" hidden="1" x14ac:dyDescent="0.3">
      <c r="B607" s="7">
        <f>IF(Dor_Kluci!B90="","",Dor_Kluci!B90)</f>
        <v>88</v>
      </c>
      <c r="C607" s="8" t="str">
        <f>IF(Dor_Kluci!C90="","",Dor_Kluci!C90)</f>
        <v/>
      </c>
      <c r="D607" t="str">
        <f>IF(Dor_Kluci!D90="","",Dor_Kluci!D90)</f>
        <v/>
      </c>
      <c r="E607" s="7">
        <f>IF(Dor_Kluci!E90="","",Dor_Kluci!E90)</f>
        <v>0</v>
      </c>
      <c r="F607" s="10" t="str">
        <f>IF(Dor_Kluci!F90="","",Dor_Kluci!F90)</f>
        <v/>
      </c>
      <c r="G607" s="10" t="str">
        <f>IF(Dor_Kluci!G90="","",Dor_Kluci!G90)</f>
        <v/>
      </c>
      <c r="H607" s="10" t="str">
        <f>IF(Dor_Kluci!H90="","",Dor_Kluci!H90)</f>
        <v/>
      </c>
      <c r="I607" s="10" t="str">
        <f>IF(Dor_Kluci!I90="","",Dor_Kluci!I90)</f>
        <v/>
      </c>
      <c r="J607" s="10" t="str">
        <f>IF(Dor_Kluci!J90="","",Dor_Kluci!J90)</f>
        <v/>
      </c>
      <c r="K607" s="10" t="str">
        <f>IF(Dor_Kluci!K90="","",Dor_Kluci!K90)</f>
        <v/>
      </c>
      <c r="L607" s="10" t="str">
        <f>IF(Dor_Kluci!L90="","",Dor_Kluci!L90)</f>
        <v/>
      </c>
      <c r="M607" s="10" t="str">
        <f>IF(Dor_Kluci!M90="","",Dor_Kluci!M90)</f>
        <v/>
      </c>
      <c r="N607" s="10" t="str">
        <f>IF(Dor_Kluci!N90="","",Dor_Kluci!N90)</f>
        <v/>
      </c>
      <c r="O607" s="10" t="str">
        <f>IF(Dor_Kluci!O90="","",Dor_Kluci!O90)</f>
        <v/>
      </c>
      <c r="P607" s="10" t="str">
        <f>IF(Dor_Kluci!P90="","",Dor_Kluci!P90)</f>
        <v/>
      </c>
      <c r="Q607" s="10" t="str">
        <f>IF(Dor_Kluci!Q90="","",Dor_Kluci!Q90)</f>
        <v/>
      </c>
      <c r="R607" s="10" t="str">
        <f>IF(Dor_Kluci!R90="","",Dor_Kluci!R90)</f>
        <v/>
      </c>
      <c r="S607" s="10" t="str">
        <f>IF(Dor_Kluci!S90="","",Dor_Kluci!S90)</f>
        <v/>
      </c>
      <c r="T607" s="10" t="str">
        <f>IF(Dor_Kluci!T90="","",Dor_Kluci!T90)</f>
        <v/>
      </c>
      <c r="U607" s="10" t="str">
        <f>IF(Dor_Kluci!U90="","",Dor_Kluci!U90)</f>
        <v/>
      </c>
      <c r="V607" s="10" t="str">
        <f>IF(Dor_Kluci!V90="","",Dor_Kluci!V90)</f>
        <v/>
      </c>
      <c r="W607" s="10" t="str">
        <f>IF(Dor_Kluci!W90="","",Dor_Kluci!W90)</f>
        <v/>
      </c>
    </row>
    <row r="608" spans="2:23" hidden="1" x14ac:dyDescent="0.3">
      <c r="B608" s="7">
        <f>IF(Dor_Kluci!B91="","",Dor_Kluci!B91)</f>
        <v>89</v>
      </c>
      <c r="C608" s="8" t="str">
        <f>IF(Dor_Kluci!C91="","",Dor_Kluci!C91)</f>
        <v/>
      </c>
      <c r="D608" t="str">
        <f>IF(Dor_Kluci!D91="","",Dor_Kluci!D91)</f>
        <v/>
      </c>
      <c r="E608" s="7">
        <f>IF(Dor_Kluci!E91="","",Dor_Kluci!E91)</f>
        <v>0</v>
      </c>
      <c r="F608" s="10" t="str">
        <f>IF(Dor_Kluci!F91="","",Dor_Kluci!F91)</f>
        <v/>
      </c>
      <c r="G608" s="10" t="str">
        <f>IF(Dor_Kluci!G91="","",Dor_Kluci!G91)</f>
        <v/>
      </c>
      <c r="H608" s="10" t="str">
        <f>IF(Dor_Kluci!H91="","",Dor_Kluci!H91)</f>
        <v/>
      </c>
      <c r="I608" s="10" t="str">
        <f>IF(Dor_Kluci!I91="","",Dor_Kluci!I91)</f>
        <v/>
      </c>
      <c r="J608" s="10" t="str">
        <f>IF(Dor_Kluci!J91="","",Dor_Kluci!J91)</f>
        <v/>
      </c>
      <c r="K608" s="10" t="str">
        <f>IF(Dor_Kluci!K91="","",Dor_Kluci!K91)</f>
        <v/>
      </c>
      <c r="L608" s="10" t="str">
        <f>IF(Dor_Kluci!L91="","",Dor_Kluci!L91)</f>
        <v/>
      </c>
      <c r="M608" s="10" t="str">
        <f>IF(Dor_Kluci!M91="","",Dor_Kluci!M91)</f>
        <v/>
      </c>
      <c r="N608" s="10" t="str">
        <f>IF(Dor_Kluci!N91="","",Dor_Kluci!N91)</f>
        <v/>
      </c>
      <c r="O608" s="10" t="str">
        <f>IF(Dor_Kluci!O91="","",Dor_Kluci!O91)</f>
        <v/>
      </c>
      <c r="P608" s="10" t="str">
        <f>IF(Dor_Kluci!P91="","",Dor_Kluci!P91)</f>
        <v/>
      </c>
      <c r="Q608" s="10" t="str">
        <f>IF(Dor_Kluci!Q91="","",Dor_Kluci!Q91)</f>
        <v/>
      </c>
      <c r="R608" s="10" t="str">
        <f>IF(Dor_Kluci!R91="","",Dor_Kluci!R91)</f>
        <v/>
      </c>
      <c r="S608" s="10" t="str">
        <f>IF(Dor_Kluci!S91="","",Dor_Kluci!S91)</f>
        <v/>
      </c>
      <c r="T608" s="10" t="str">
        <f>IF(Dor_Kluci!T91="","",Dor_Kluci!T91)</f>
        <v/>
      </c>
      <c r="U608" s="10" t="str">
        <f>IF(Dor_Kluci!U91="","",Dor_Kluci!U91)</f>
        <v/>
      </c>
      <c r="V608" s="10" t="str">
        <f>IF(Dor_Kluci!V91="","",Dor_Kluci!V91)</f>
        <v/>
      </c>
      <c r="W608" s="10" t="str">
        <f>IF(Dor_Kluci!W91="","",Dor_Kluci!W91)</f>
        <v/>
      </c>
    </row>
    <row r="609" spans="2:23" hidden="1" x14ac:dyDescent="0.3">
      <c r="B609" s="7">
        <f>IF(Dor_Kluci!B92="","",Dor_Kluci!B92)</f>
        <v>90</v>
      </c>
      <c r="C609" s="8" t="str">
        <f>IF(Dor_Kluci!C92="","",Dor_Kluci!C92)</f>
        <v/>
      </c>
      <c r="D609" t="str">
        <f>IF(Dor_Kluci!D92="","",Dor_Kluci!D92)</f>
        <v/>
      </c>
      <c r="E609" s="7">
        <f>IF(Dor_Kluci!E92="","",Dor_Kluci!E92)</f>
        <v>0</v>
      </c>
      <c r="F609" s="10" t="str">
        <f>IF(Dor_Kluci!F92="","",Dor_Kluci!F92)</f>
        <v/>
      </c>
      <c r="G609" s="10" t="str">
        <f>IF(Dor_Kluci!G92="","",Dor_Kluci!G92)</f>
        <v/>
      </c>
      <c r="H609" s="10" t="str">
        <f>IF(Dor_Kluci!H92="","",Dor_Kluci!H92)</f>
        <v/>
      </c>
      <c r="I609" s="10" t="str">
        <f>IF(Dor_Kluci!I92="","",Dor_Kluci!I92)</f>
        <v/>
      </c>
      <c r="J609" s="10" t="str">
        <f>IF(Dor_Kluci!J92="","",Dor_Kluci!J92)</f>
        <v/>
      </c>
      <c r="K609" s="10" t="str">
        <f>IF(Dor_Kluci!K92="","",Dor_Kluci!K92)</f>
        <v/>
      </c>
      <c r="L609" s="10" t="str">
        <f>IF(Dor_Kluci!L92="","",Dor_Kluci!L92)</f>
        <v/>
      </c>
      <c r="M609" s="10" t="str">
        <f>IF(Dor_Kluci!M92="","",Dor_Kluci!M92)</f>
        <v/>
      </c>
      <c r="N609" s="10" t="str">
        <f>IF(Dor_Kluci!N92="","",Dor_Kluci!N92)</f>
        <v/>
      </c>
      <c r="O609" s="10" t="str">
        <f>IF(Dor_Kluci!O92="","",Dor_Kluci!O92)</f>
        <v/>
      </c>
      <c r="P609" s="10" t="str">
        <f>IF(Dor_Kluci!P92="","",Dor_Kluci!P92)</f>
        <v/>
      </c>
      <c r="Q609" s="10" t="str">
        <f>IF(Dor_Kluci!Q92="","",Dor_Kluci!Q92)</f>
        <v/>
      </c>
      <c r="R609" s="10" t="str">
        <f>IF(Dor_Kluci!R92="","",Dor_Kluci!R92)</f>
        <v/>
      </c>
      <c r="S609" s="10" t="str">
        <f>IF(Dor_Kluci!S92="","",Dor_Kluci!S92)</f>
        <v/>
      </c>
      <c r="T609" s="10" t="str">
        <f>IF(Dor_Kluci!T92="","",Dor_Kluci!T92)</f>
        <v/>
      </c>
      <c r="U609" s="10" t="str">
        <f>IF(Dor_Kluci!U92="","",Dor_Kluci!U92)</f>
        <v/>
      </c>
      <c r="V609" s="10" t="str">
        <f>IF(Dor_Kluci!V92="","",Dor_Kluci!V92)</f>
        <v/>
      </c>
      <c r="W609" s="10" t="str">
        <f>IF(Dor_Kluci!W92="","",Dor_Kluci!W92)</f>
        <v/>
      </c>
    </row>
    <row r="610" spans="2:23" hidden="1" x14ac:dyDescent="0.3">
      <c r="B610" s="7">
        <f>IF(Dor_Kluci!B93="","",Dor_Kluci!B93)</f>
        <v>91</v>
      </c>
      <c r="C610" s="8" t="str">
        <f>IF(Dor_Kluci!C93="","",Dor_Kluci!C93)</f>
        <v/>
      </c>
      <c r="D610" t="str">
        <f>IF(Dor_Kluci!D93="","",Dor_Kluci!D93)</f>
        <v/>
      </c>
      <c r="E610" s="7">
        <f>IF(Dor_Kluci!E93="","",Dor_Kluci!E93)</f>
        <v>0</v>
      </c>
      <c r="F610" s="10" t="str">
        <f>IF(Dor_Kluci!F93="","",Dor_Kluci!F93)</f>
        <v/>
      </c>
      <c r="G610" s="10" t="str">
        <f>IF(Dor_Kluci!G93="","",Dor_Kluci!G93)</f>
        <v/>
      </c>
      <c r="H610" s="10" t="str">
        <f>IF(Dor_Kluci!H93="","",Dor_Kluci!H93)</f>
        <v/>
      </c>
      <c r="I610" s="10" t="str">
        <f>IF(Dor_Kluci!I93="","",Dor_Kluci!I93)</f>
        <v/>
      </c>
      <c r="J610" s="10" t="str">
        <f>IF(Dor_Kluci!J93="","",Dor_Kluci!J93)</f>
        <v/>
      </c>
      <c r="K610" s="10" t="str">
        <f>IF(Dor_Kluci!K93="","",Dor_Kluci!K93)</f>
        <v/>
      </c>
      <c r="L610" s="10" t="str">
        <f>IF(Dor_Kluci!L93="","",Dor_Kluci!L93)</f>
        <v/>
      </c>
      <c r="M610" s="10" t="str">
        <f>IF(Dor_Kluci!M93="","",Dor_Kluci!M93)</f>
        <v/>
      </c>
      <c r="N610" s="10" t="str">
        <f>IF(Dor_Kluci!N93="","",Dor_Kluci!N93)</f>
        <v/>
      </c>
      <c r="O610" s="10" t="str">
        <f>IF(Dor_Kluci!O93="","",Dor_Kluci!O93)</f>
        <v/>
      </c>
      <c r="P610" s="10" t="str">
        <f>IF(Dor_Kluci!P93="","",Dor_Kluci!P93)</f>
        <v/>
      </c>
      <c r="Q610" s="10" t="str">
        <f>IF(Dor_Kluci!Q93="","",Dor_Kluci!Q93)</f>
        <v/>
      </c>
      <c r="R610" s="10" t="str">
        <f>IF(Dor_Kluci!R93="","",Dor_Kluci!R93)</f>
        <v/>
      </c>
      <c r="S610" s="10" t="str">
        <f>IF(Dor_Kluci!S93="","",Dor_Kluci!S93)</f>
        <v/>
      </c>
      <c r="T610" s="10" t="str">
        <f>IF(Dor_Kluci!T93="","",Dor_Kluci!T93)</f>
        <v/>
      </c>
      <c r="U610" s="10" t="str">
        <f>IF(Dor_Kluci!U93="","",Dor_Kluci!U93)</f>
        <v/>
      </c>
      <c r="V610" s="10" t="str">
        <f>IF(Dor_Kluci!V93="","",Dor_Kluci!V93)</f>
        <v/>
      </c>
      <c r="W610" s="10" t="str">
        <f>IF(Dor_Kluci!W93="","",Dor_Kluci!W93)</f>
        <v/>
      </c>
    </row>
    <row r="611" spans="2:23" hidden="1" x14ac:dyDescent="0.3">
      <c r="B611" s="7">
        <f>IF(Dor_Kluci!B94="","",Dor_Kluci!B94)</f>
        <v>92</v>
      </c>
      <c r="C611" s="8" t="str">
        <f>IF(Dor_Kluci!C94="","",Dor_Kluci!C94)</f>
        <v/>
      </c>
      <c r="D611" t="str">
        <f>IF(Dor_Kluci!D94="","",Dor_Kluci!D94)</f>
        <v/>
      </c>
      <c r="E611" s="7">
        <f>IF(Dor_Kluci!E94="","",Dor_Kluci!E94)</f>
        <v>0</v>
      </c>
      <c r="F611" s="10" t="str">
        <f>IF(Dor_Kluci!F94="","",Dor_Kluci!F94)</f>
        <v/>
      </c>
      <c r="G611" s="10" t="str">
        <f>IF(Dor_Kluci!G94="","",Dor_Kluci!G94)</f>
        <v/>
      </c>
      <c r="H611" s="10" t="str">
        <f>IF(Dor_Kluci!H94="","",Dor_Kluci!H94)</f>
        <v/>
      </c>
      <c r="I611" s="10" t="str">
        <f>IF(Dor_Kluci!I94="","",Dor_Kluci!I94)</f>
        <v/>
      </c>
      <c r="J611" s="10" t="str">
        <f>IF(Dor_Kluci!J94="","",Dor_Kluci!J94)</f>
        <v/>
      </c>
      <c r="K611" s="10" t="str">
        <f>IF(Dor_Kluci!K94="","",Dor_Kluci!K94)</f>
        <v/>
      </c>
      <c r="L611" s="10" t="str">
        <f>IF(Dor_Kluci!L94="","",Dor_Kluci!L94)</f>
        <v/>
      </c>
      <c r="M611" s="10" t="str">
        <f>IF(Dor_Kluci!M94="","",Dor_Kluci!M94)</f>
        <v/>
      </c>
      <c r="N611" s="10" t="str">
        <f>IF(Dor_Kluci!N94="","",Dor_Kluci!N94)</f>
        <v/>
      </c>
      <c r="O611" s="10" t="str">
        <f>IF(Dor_Kluci!O94="","",Dor_Kluci!O94)</f>
        <v/>
      </c>
      <c r="P611" s="10" t="str">
        <f>IF(Dor_Kluci!P94="","",Dor_Kluci!P94)</f>
        <v/>
      </c>
      <c r="Q611" s="10" t="str">
        <f>IF(Dor_Kluci!Q94="","",Dor_Kluci!Q94)</f>
        <v/>
      </c>
      <c r="R611" s="10" t="str">
        <f>IF(Dor_Kluci!R94="","",Dor_Kluci!R94)</f>
        <v/>
      </c>
      <c r="S611" s="10" t="str">
        <f>IF(Dor_Kluci!S94="","",Dor_Kluci!S94)</f>
        <v/>
      </c>
      <c r="T611" s="10" t="str">
        <f>IF(Dor_Kluci!T94="","",Dor_Kluci!T94)</f>
        <v/>
      </c>
      <c r="U611" s="10" t="str">
        <f>IF(Dor_Kluci!U94="","",Dor_Kluci!U94)</f>
        <v/>
      </c>
      <c r="V611" s="10" t="str">
        <f>IF(Dor_Kluci!V94="","",Dor_Kluci!V94)</f>
        <v/>
      </c>
      <c r="W611" s="10" t="str">
        <f>IF(Dor_Kluci!W94="","",Dor_Kluci!W94)</f>
        <v/>
      </c>
    </row>
    <row r="612" spans="2:23" hidden="1" x14ac:dyDescent="0.3">
      <c r="B612" s="7">
        <f>IF(Dor_Kluci!B95="","",Dor_Kluci!B95)</f>
        <v>93</v>
      </c>
      <c r="C612" s="8" t="str">
        <f>IF(Dor_Kluci!C95="","",Dor_Kluci!C95)</f>
        <v/>
      </c>
      <c r="D612" t="str">
        <f>IF(Dor_Kluci!D95="","",Dor_Kluci!D95)</f>
        <v/>
      </c>
      <c r="E612" s="7">
        <f>IF(Dor_Kluci!E95="","",Dor_Kluci!E95)</f>
        <v>0</v>
      </c>
      <c r="F612" s="10" t="str">
        <f>IF(Dor_Kluci!F95="","",Dor_Kluci!F95)</f>
        <v/>
      </c>
      <c r="G612" s="10" t="str">
        <f>IF(Dor_Kluci!G95="","",Dor_Kluci!G95)</f>
        <v/>
      </c>
      <c r="H612" s="10" t="str">
        <f>IF(Dor_Kluci!H95="","",Dor_Kluci!H95)</f>
        <v/>
      </c>
      <c r="I612" s="10" t="str">
        <f>IF(Dor_Kluci!I95="","",Dor_Kluci!I95)</f>
        <v/>
      </c>
      <c r="J612" s="10" t="str">
        <f>IF(Dor_Kluci!J95="","",Dor_Kluci!J95)</f>
        <v/>
      </c>
      <c r="K612" s="10" t="str">
        <f>IF(Dor_Kluci!K95="","",Dor_Kluci!K95)</f>
        <v/>
      </c>
      <c r="L612" s="10" t="str">
        <f>IF(Dor_Kluci!L95="","",Dor_Kluci!L95)</f>
        <v/>
      </c>
      <c r="M612" s="10" t="str">
        <f>IF(Dor_Kluci!M95="","",Dor_Kluci!M95)</f>
        <v/>
      </c>
      <c r="N612" s="10" t="str">
        <f>IF(Dor_Kluci!N95="","",Dor_Kluci!N95)</f>
        <v/>
      </c>
      <c r="O612" s="10" t="str">
        <f>IF(Dor_Kluci!O95="","",Dor_Kluci!O95)</f>
        <v/>
      </c>
      <c r="P612" s="10" t="str">
        <f>IF(Dor_Kluci!P95="","",Dor_Kluci!P95)</f>
        <v/>
      </c>
      <c r="Q612" s="10" t="str">
        <f>IF(Dor_Kluci!Q95="","",Dor_Kluci!Q95)</f>
        <v/>
      </c>
      <c r="R612" s="10" t="str">
        <f>IF(Dor_Kluci!R95="","",Dor_Kluci!R95)</f>
        <v/>
      </c>
      <c r="S612" s="10" t="str">
        <f>IF(Dor_Kluci!S95="","",Dor_Kluci!S95)</f>
        <v/>
      </c>
      <c r="T612" s="10" t="str">
        <f>IF(Dor_Kluci!T95="","",Dor_Kluci!T95)</f>
        <v/>
      </c>
      <c r="U612" s="10" t="str">
        <f>IF(Dor_Kluci!U95="","",Dor_Kluci!U95)</f>
        <v/>
      </c>
      <c r="V612" s="10" t="str">
        <f>IF(Dor_Kluci!V95="","",Dor_Kluci!V95)</f>
        <v/>
      </c>
      <c r="W612" s="10" t="str">
        <f>IF(Dor_Kluci!W95="","",Dor_Kluci!W95)</f>
        <v/>
      </c>
    </row>
    <row r="613" spans="2:23" hidden="1" x14ac:dyDescent="0.3">
      <c r="B613" s="7">
        <f>IF(Dor_Kluci!B96="","",Dor_Kluci!B96)</f>
        <v>94</v>
      </c>
      <c r="C613" s="8" t="str">
        <f>IF(Dor_Kluci!C96="","",Dor_Kluci!C96)</f>
        <v/>
      </c>
      <c r="D613" t="str">
        <f>IF(Dor_Kluci!D96="","",Dor_Kluci!D96)</f>
        <v/>
      </c>
      <c r="E613" s="7">
        <f>IF(Dor_Kluci!E96="","",Dor_Kluci!E96)</f>
        <v>0</v>
      </c>
      <c r="F613" s="10" t="str">
        <f>IF(Dor_Kluci!F96="","",Dor_Kluci!F96)</f>
        <v/>
      </c>
      <c r="G613" s="10" t="str">
        <f>IF(Dor_Kluci!G96="","",Dor_Kluci!G96)</f>
        <v/>
      </c>
      <c r="H613" s="10" t="str">
        <f>IF(Dor_Kluci!H96="","",Dor_Kluci!H96)</f>
        <v/>
      </c>
      <c r="I613" s="10" t="str">
        <f>IF(Dor_Kluci!I96="","",Dor_Kluci!I96)</f>
        <v/>
      </c>
      <c r="J613" s="10" t="str">
        <f>IF(Dor_Kluci!J96="","",Dor_Kluci!J96)</f>
        <v/>
      </c>
      <c r="K613" s="10" t="str">
        <f>IF(Dor_Kluci!K96="","",Dor_Kluci!K96)</f>
        <v/>
      </c>
      <c r="L613" s="10" t="str">
        <f>IF(Dor_Kluci!L96="","",Dor_Kluci!L96)</f>
        <v/>
      </c>
      <c r="M613" s="10" t="str">
        <f>IF(Dor_Kluci!M96="","",Dor_Kluci!M96)</f>
        <v/>
      </c>
      <c r="N613" s="10" t="str">
        <f>IF(Dor_Kluci!N96="","",Dor_Kluci!N96)</f>
        <v/>
      </c>
      <c r="O613" s="10" t="str">
        <f>IF(Dor_Kluci!O96="","",Dor_Kluci!O96)</f>
        <v/>
      </c>
      <c r="P613" s="10" t="str">
        <f>IF(Dor_Kluci!P96="","",Dor_Kluci!P96)</f>
        <v/>
      </c>
      <c r="Q613" s="10" t="str">
        <f>IF(Dor_Kluci!Q96="","",Dor_Kluci!Q96)</f>
        <v/>
      </c>
      <c r="R613" s="10" t="str">
        <f>IF(Dor_Kluci!R96="","",Dor_Kluci!R96)</f>
        <v/>
      </c>
      <c r="S613" s="10" t="str">
        <f>IF(Dor_Kluci!S96="","",Dor_Kluci!S96)</f>
        <v/>
      </c>
      <c r="T613" s="10" t="str">
        <f>IF(Dor_Kluci!T96="","",Dor_Kluci!T96)</f>
        <v/>
      </c>
      <c r="U613" s="10" t="str">
        <f>IF(Dor_Kluci!U96="","",Dor_Kluci!U96)</f>
        <v/>
      </c>
      <c r="V613" s="10" t="str">
        <f>IF(Dor_Kluci!V96="","",Dor_Kluci!V96)</f>
        <v/>
      </c>
      <c r="W613" s="10" t="str">
        <f>IF(Dor_Kluci!W96="","",Dor_Kluci!W96)</f>
        <v/>
      </c>
    </row>
    <row r="614" spans="2:23" hidden="1" x14ac:dyDescent="0.3">
      <c r="B614" s="7">
        <f>IF(Dor_Kluci!B97="","",Dor_Kluci!B97)</f>
        <v>95</v>
      </c>
      <c r="C614" s="8" t="str">
        <f>IF(Dor_Kluci!C97="","",Dor_Kluci!C97)</f>
        <v/>
      </c>
      <c r="D614" t="str">
        <f>IF(Dor_Kluci!D97="","",Dor_Kluci!D97)</f>
        <v/>
      </c>
      <c r="E614" s="7">
        <f>IF(Dor_Kluci!E97="","",Dor_Kluci!E97)</f>
        <v>0</v>
      </c>
      <c r="F614" s="10" t="str">
        <f>IF(Dor_Kluci!F97="","",Dor_Kluci!F97)</f>
        <v/>
      </c>
      <c r="G614" s="10" t="str">
        <f>IF(Dor_Kluci!G97="","",Dor_Kluci!G97)</f>
        <v/>
      </c>
      <c r="H614" s="10" t="str">
        <f>IF(Dor_Kluci!H97="","",Dor_Kluci!H97)</f>
        <v/>
      </c>
      <c r="I614" s="10" t="str">
        <f>IF(Dor_Kluci!I97="","",Dor_Kluci!I97)</f>
        <v/>
      </c>
      <c r="J614" s="10" t="str">
        <f>IF(Dor_Kluci!J97="","",Dor_Kluci!J97)</f>
        <v/>
      </c>
      <c r="K614" s="10" t="str">
        <f>IF(Dor_Kluci!K97="","",Dor_Kluci!K97)</f>
        <v/>
      </c>
      <c r="L614" s="10" t="str">
        <f>IF(Dor_Kluci!L97="","",Dor_Kluci!L97)</f>
        <v/>
      </c>
      <c r="M614" s="10" t="str">
        <f>IF(Dor_Kluci!M97="","",Dor_Kluci!M97)</f>
        <v/>
      </c>
      <c r="N614" s="10" t="str">
        <f>IF(Dor_Kluci!N97="","",Dor_Kluci!N97)</f>
        <v/>
      </c>
      <c r="O614" s="10" t="str">
        <f>IF(Dor_Kluci!O97="","",Dor_Kluci!O97)</f>
        <v/>
      </c>
      <c r="P614" s="10" t="str">
        <f>IF(Dor_Kluci!P97="","",Dor_Kluci!P97)</f>
        <v/>
      </c>
      <c r="Q614" s="10" t="str">
        <f>IF(Dor_Kluci!Q97="","",Dor_Kluci!Q97)</f>
        <v/>
      </c>
      <c r="R614" s="10" t="str">
        <f>IF(Dor_Kluci!R97="","",Dor_Kluci!R97)</f>
        <v/>
      </c>
      <c r="S614" s="10" t="str">
        <f>IF(Dor_Kluci!S97="","",Dor_Kluci!S97)</f>
        <v/>
      </c>
      <c r="T614" s="10" t="str">
        <f>IF(Dor_Kluci!T97="","",Dor_Kluci!T97)</f>
        <v/>
      </c>
      <c r="U614" s="10" t="str">
        <f>IF(Dor_Kluci!U97="","",Dor_Kluci!U97)</f>
        <v/>
      </c>
      <c r="V614" s="10" t="str">
        <f>IF(Dor_Kluci!V97="","",Dor_Kluci!V97)</f>
        <v/>
      </c>
      <c r="W614" s="10" t="str">
        <f>IF(Dor_Kluci!W97="","",Dor_Kluci!W97)</f>
        <v/>
      </c>
    </row>
    <row r="615" spans="2:23" hidden="1" x14ac:dyDescent="0.3">
      <c r="B615" s="7">
        <f>IF(Dor_Kluci!B98="","",Dor_Kluci!B98)</f>
        <v>96</v>
      </c>
      <c r="C615" s="8" t="str">
        <f>IF(Dor_Kluci!C98="","",Dor_Kluci!C98)</f>
        <v/>
      </c>
      <c r="D615" t="str">
        <f>IF(Dor_Kluci!D98="","",Dor_Kluci!D98)</f>
        <v/>
      </c>
      <c r="E615" s="7">
        <f>IF(Dor_Kluci!E98="","",Dor_Kluci!E98)</f>
        <v>0</v>
      </c>
      <c r="F615" s="10" t="str">
        <f>IF(Dor_Kluci!F98="","",Dor_Kluci!F98)</f>
        <v/>
      </c>
      <c r="G615" s="10" t="str">
        <f>IF(Dor_Kluci!G98="","",Dor_Kluci!G98)</f>
        <v/>
      </c>
      <c r="H615" s="10" t="str">
        <f>IF(Dor_Kluci!H98="","",Dor_Kluci!H98)</f>
        <v/>
      </c>
      <c r="I615" s="10" t="str">
        <f>IF(Dor_Kluci!I98="","",Dor_Kluci!I98)</f>
        <v/>
      </c>
      <c r="J615" s="10" t="str">
        <f>IF(Dor_Kluci!J98="","",Dor_Kluci!J98)</f>
        <v/>
      </c>
      <c r="K615" s="10" t="str">
        <f>IF(Dor_Kluci!K98="","",Dor_Kluci!K98)</f>
        <v/>
      </c>
      <c r="L615" s="10" t="str">
        <f>IF(Dor_Kluci!L98="","",Dor_Kluci!L98)</f>
        <v/>
      </c>
      <c r="M615" s="10" t="str">
        <f>IF(Dor_Kluci!M98="","",Dor_Kluci!M98)</f>
        <v/>
      </c>
      <c r="N615" s="10" t="str">
        <f>IF(Dor_Kluci!N98="","",Dor_Kluci!N98)</f>
        <v/>
      </c>
      <c r="O615" s="10" t="str">
        <f>IF(Dor_Kluci!O98="","",Dor_Kluci!O98)</f>
        <v/>
      </c>
      <c r="P615" s="10" t="str">
        <f>IF(Dor_Kluci!P98="","",Dor_Kluci!P98)</f>
        <v/>
      </c>
      <c r="Q615" s="10" t="str">
        <f>IF(Dor_Kluci!Q98="","",Dor_Kluci!Q98)</f>
        <v/>
      </c>
      <c r="R615" s="10" t="str">
        <f>IF(Dor_Kluci!R98="","",Dor_Kluci!R98)</f>
        <v/>
      </c>
      <c r="S615" s="10" t="str">
        <f>IF(Dor_Kluci!S98="","",Dor_Kluci!S98)</f>
        <v/>
      </c>
      <c r="T615" s="10" t="str">
        <f>IF(Dor_Kluci!T98="","",Dor_Kluci!T98)</f>
        <v/>
      </c>
      <c r="U615" s="10" t="str">
        <f>IF(Dor_Kluci!U98="","",Dor_Kluci!U98)</f>
        <v/>
      </c>
      <c r="V615" s="10" t="str">
        <f>IF(Dor_Kluci!V98="","",Dor_Kluci!V98)</f>
        <v/>
      </c>
      <c r="W615" s="10" t="str">
        <f>IF(Dor_Kluci!W98="","",Dor_Kluci!W98)</f>
        <v/>
      </c>
    </row>
    <row r="616" spans="2:23" hidden="1" x14ac:dyDescent="0.3">
      <c r="B616" s="7">
        <f>IF(Dor_Kluci!B99="","",Dor_Kluci!B99)</f>
        <v>97</v>
      </c>
      <c r="C616" s="8" t="str">
        <f>IF(Dor_Kluci!C99="","",Dor_Kluci!C99)</f>
        <v/>
      </c>
      <c r="D616" t="str">
        <f>IF(Dor_Kluci!D99="","",Dor_Kluci!D99)</f>
        <v/>
      </c>
      <c r="E616" s="7">
        <f>IF(Dor_Kluci!E99="","",Dor_Kluci!E99)</f>
        <v>0</v>
      </c>
      <c r="F616" s="10" t="str">
        <f>IF(Dor_Kluci!F99="","",Dor_Kluci!F99)</f>
        <v/>
      </c>
      <c r="G616" s="10" t="str">
        <f>IF(Dor_Kluci!G99="","",Dor_Kluci!G99)</f>
        <v/>
      </c>
      <c r="H616" s="10" t="str">
        <f>IF(Dor_Kluci!H99="","",Dor_Kluci!H99)</f>
        <v/>
      </c>
      <c r="I616" s="10" t="str">
        <f>IF(Dor_Kluci!I99="","",Dor_Kluci!I99)</f>
        <v/>
      </c>
      <c r="J616" s="10" t="str">
        <f>IF(Dor_Kluci!J99="","",Dor_Kluci!J99)</f>
        <v/>
      </c>
      <c r="K616" s="10" t="str">
        <f>IF(Dor_Kluci!K99="","",Dor_Kluci!K99)</f>
        <v/>
      </c>
      <c r="L616" s="10" t="str">
        <f>IF(Dor_Kluci!L99="","",Dor_Kluci!L99)</f>
        <v/>
      </c>
      <c r="M616" s="10" t="str">
        <f>IF(Dor_Kluci!M99="","",Dor_Kluci!M99)</f>
        <v/>
      </c>
      <c r="N616" s="10" t="str">
        <f>IF(Dor_Kluci!N99="","",Dor_Kluci!N99)</f>
        <v/>
      </c>
      <c r="O616" s="10" t="str">
        <f>IF(Dor_Kluci!O99="","",Dor_Kluci!O99)</f>
        <v/>
      </c>
      <c r="P616" s="10" t="str">
        <f>IF(Dor_Kluci!P99="","",Dor_Kluci!P99)</f>
        <v/>
      </c>
      <c r="Q616" s="10" t="str">
        <f>IF(Dor_Kluci!Q99="","",Dor_Kluci!Q99)</f>
        <v/>
      </c>
      <c r="R616" s="10" t="str">
        <f>IF(Dor_Kluci!R99="","",Dor_Kluci!R99)</f>
        <v/>
      </c>
      <c r="S616" s="10" t="str">
        <f>IF(Dor_Kluci!S99="","",Dor_Kluci!S99)</f>
        <v/>
      </c>
      <c r="T616" s="10" t="str">
        <f>IF(Dor_Kluci!T99="","",Dor_Kluci!T99)</f>
        <v/>
      </c>
      <c r="U616" s="10" t="str">
        <f>IF(Dor_Kluci!U99="","",Dor_Kluci!U99)</f>
        <v/>
      </c>
      <c r="V616" s="10" t="str">
        <f>IF(Dor_Kluci!V99="","",Dor_Kluci!V99)</f>
        <v/>
      </c>
      <c r="W616" s="10" t="str">
        <f>IF(Dor_Kluci!W99="","",Dor_Kluci!W99)</f>
        <v/>
      </c>
    </row>
    <row r="617" spans="2:23" hidden="1" x14ac:dyDescent="0.3">
      <c r="B617" s="7">
        <f>IF(Dor_Kluci!B100="","",Dor_Kluci!B100)</f>
        <v>98</v>
      </c>
      <c r="C617" s="8" t="str">
        <f>IF(Dor_Kluci!C100="","",Dor_Kluci!C100)</f>
        <v/>
      </c>
      <c r="D617" t="str">
        <f>IF(Dor_Kluci!D100="","",Dor_Kluci!D100)</f>
        <v/>
      </c>
      <c r="E617" s="7">
        <f>IF(Dor_Kluci!E100="","",Dor_Kluci!E100)</f>
        <v>0</v>
      </c>
      <c r="F617" s="10" t="str">
        <f>IF(Dor_Kluci!F100="","",Dor_Kluci!F100)</f>
        <v/>
      </c>
      <c r="G617" s="10" t="str">
        <f>IF(Dor_Kluci!G100="","",Dor_Kluci!G100)</f>
        <v/>
      </c>
      <c r="H617" s="10" t="str">
        <f>IF(Dor_Kluci!H100="","",Dor_Kluci!H100)</f>
        <v/>
      </c>
      <c r="I617" s="10" t="str">
        <f>IF(Dor_Kluci!I100="","",Dor_Kluci!I100)</f>
        <v/>
      </c>
      <c r="J617" s="10" t="str">
        <f>IF(Dor_Kluci!J100="","",Dor_Kluci!J100)</f>
        <v/>
      </c>
      <c r="K617" s="10" t="str">
        <f>IF(Dor_Kluci!K100="","",Dor_Kluci!K100)</f>
        <v/>
      </c>
      <c r="L617" s="10" t="str">
        <f>IF(Dor_Kluci!L100="","",Dor_Kluci!L100)</f>
        <v/>
      </c>
      <c r="M617" s="10" t="str">
        <f>IF(Dor_Kluci!M100="","",Dor_Kluci!M100)</f>
        <v/>
      </c>
      <c r="N617" s="10" t="str">
        <f>IF(Dor_Kluci!N100="","",Dor_Kluci!N100)</f>
        <v/>
      </c>
      <c r="O617" s="10" t="str">
        <f>IF(Dor_Kluci!O100="","",Dor_Kluci!O100)</f>
        <v/>
      </c>
      <c r="P617" s="10" t="str">
        <f>IF(Dor_Kluci!P100="","",Dor_Kluci!P100)</f>
        <v/>
      </c>
      <c r="Q617" s="10" t="str">
        <f>IF(Dor_Kluci!Q100="","",Dor_Kluci!Q100)</f>
        <v/>
      </c>
      <c r="R617" s="10" t="str">
        <f>IF(Dor_Kluci!R100="","",Dor_Kluci!R100)</f>
        <v/>
      </c>
      <c r="S617" s="10" t="str">
        <f>IF(Dor_Kluci!S100="","",Dor_Kluci!S100)</f>
        <v/>
      </c>
      <c r="T617" s="10" t="str">
        <f>IF(Dor_Kluci!T100="","",Dor_Kluci!T100)</f>
        <v/>
      </c>
      <c r="U617" s="10" t="str">
        <f>IF(Dor_Kluci!U100="","",Dor_Kluci!U100)</f>
        <v/>
      </c>
      <c r="V617" s="10" t="str">
        <f>IF(Dor_Kluci!V100="","",Dor_Kluci!V100)</f>
        <v/>
      </c>
      <c r="W617" s="10" t="str">
        <f>IF(Dor_Kluci!W100="","",Dor_Kluci!W100)</f>
        <v/>
      </c>
    </row>
    <row r="618" spans="2:23" hidden="1" x14ac:dyDescent="0.3">
      <c r="B618" s="7">
        <f>IF(Dor_Kluci!B101="","",Dor_Kluci!B101)</f>
        <v>99</v>
      </c>
      <c r="C618" s="8" t="str">
        <f>IF(Dor_Kluci!C101="","",Dor_Kluci!C101)</f>
        <v/>
      </c>
      <c r="D618" t="str">
        <f>IF(Dor_Kluci!D101="","",Dor_Kluci!D101)</f>
        <v/>
      </c>
      <c r="E618" s="7">
        <f>IF(Dor_Kluci!E101="","",Dor_Kluci!E101)</f>
        <v>0</v>
      </c>
      <c r="F618" s="10" t="str">
        <f>IF(Dor_Kluci!F101="","",Dor_Kluci!F101)</f>
        <v/>
      </c>
      <c r="G618" s="10" t="str">
        <f>IF(Dor_Kluci!G101="","",Dor_Kluci!G101)</f>
        <v/>
      </c>
      <c r="H618" s="10" t="str">
        <f>IF(Dor_Kluci!H101="","",Dor_Kluci!H101)</f>
        <v/>
      </c>
      <c r="I618" s="10" t="str">
        <f>IF(Dor_Kluci!I101="","",Dor_Kluci!I101)</f>
        <v/>
      </c>
      <c r="J618" s="10" t="str">
        <f>IF(Dor_Kluci!J101="","",Dor_Kluci!J101)</f>
        <v/>
      </c>
      <c r="K618" s="10" t="str">
        <f>IF(Dor_Kluci!K101="","",Dor_Kluci!K101)</f>
        <v/>
      </c>
      <c r="L618" s="10" t="str">
        <f>IF(Dor_Kluci!L101="","",Dor_Kluci!L101)</f>
        <v/>
      </c>
      <c r="M618" s="10" t="str">
        <f>IF(Dor_Kluci!M101="","",Dor_Kluci!M101)</f>
        <v/>
      </c>
      <c r="N618" s="10" t="str">
        <f>IF(Dor_Kluci!N101="","",Dor_Kluci!N101)</f>
        <v/>
      </c>
      <c r="O618" s="10" t="str">
        <f>IF(Dor_Kluci!O101="","",Dor_Kluci!O101)</f>
        <v/>
      </c>
      <c r="P618" s="10" t="str">
        <f>IF(Dor_Kluci!P101="","",Dor_Kluci!P101)</f>
        <v/>
      </c>
      <c r="Q618" s="10" t="str">
        <f>IF(Dor_Kluci!Q101="","",Dor_Kluci!Q101)</f>
        <v/>
      </c>
      <c r="R618" s="10" t="str">
        <f>IF(Dor_Kluci!R101="","",Dor_Kluci!R101)</f>
        <v/>
      </c>
      <c r="S618" s="10" t="str">
        <f>IF(Dor_Kluci!S101="","",Dor_Kluci!S101)</f>
        <v/>
      </c>
      <c r="T618" s="10" t="str">
        <f>IF(Dor_Kluci!T101="","",Dor_Kluci!T101)</f>
        <v/>
      </c>
      <c r="U618" s="10" t="str">
        <f>IF(Dor_Kluci!U101="","",Dor_Kluci!U101)</f>
        <v/>
      </c>
      <c r="V618" s="10" t="str">
        <f>IF(Dor_Kluci!V101="","",Dor_Kluci!V101)</f>
        <v/>
      </c>
      <c r="W618" s="10" t="str">
        <f>IF(Dor_Kluci!W101="","",Dor_Kluci!W101)</f>
        <v/>
      </c>
    </row>
    <row r="619" spans="2:23" hidden="1" x14ac:dyDescent="0.3">
      <c r="B619" s="7">
        <f>IF(Dor_Kluci!B102="","",Dor_Kluci!B102)</f>
        <v>100</v>
      </c>
      <c r="C619" s="8" t="str">
        <f>IF(Dor_Kluci!C102="","",Dor_Kluci!C102)</f>
        <v/>
      </c>
      <c r="D619" t="str">
        <f>IF(Dor_Kluci!D102="","",Dor_Kluci!D102)</f>
        <v/>
      </c>
      <c r="E619" s="7">
        <f>IF(Dor_Kluci!E102="","",Dor_Kluci!E102)</f>
        <v>0</v>
      </c>
      <c r="F619" s="10" t="str">
        <f>IF(Dor_Kluci!F102="","",Dor_Kluci!F102)</f>
        <v/>
      </c>
      <c r="G619" s="10" t="str">
        <f>IF(Dor_Kluci!G102="","",Dor_Kluci!G102)</f>
        <v/>
      </c>
      <c r="H619" s="10" t="str">
        <f>IF(Dor_Kluci!H102="","",Dor_Kluci!H102)</f>
        <v/>
      </c>
      <c r="I619" s="10" t="str">
        <f>IF(Dor_Kluci!I102="","",Dor_Kluci!I102)</f>
        <v/>
      </c>
      <c r="J619" s="10" t="str">
        <f>IF(Dor_Kluci!J102="","",Dor_Kluci!J102)</f>
        <v/>
      </c>
      <c r="K619" s="10" t="str">
        <f>IF(Dor_Kluci!K102="","",Dor_Kluci!K102)</f>
        <v/>
      </c>
      <c r="L619" s="10" t="str">
        <f>IF(Dor_Kluci!L102="","",Dor_Kluci!L102)</f>
        <v/>
      </c>
      <c r="M619" s="10" t="str">
        <f>IF(Dor_Kluci!M102="","",Dor_Kluci!M102)</f>
        <v/>
      </c>
      <c r="N619" s="10" t="str">
        <f>IF(Dor_Kluci!N102="","",Dor_Kluci!N102)</f>
        <v/>
      </c>
      <c r="O619" s="10" t="str">
        <f>IF(Dor_Kluci!O102="","",Dor_Kluci!O102)</f>
        <v/>
      </c>
      <c r="P619" s="10" t="str">
        <f>IF(Dor_Kluci!P102="","",Dor_Kluci!P102)</f>
        <v/>
      </c>
      <c r="Q619" s="10" t="str">
        <f>IF(Dor_Kluci!Q102="","",Dor_Kluci!Q102)</f>
        <v/>
      </c>
      <c r="R619" s="10" t="str">
        <f>IF(Dor_Kluci!R102="","",Dor_Kluci!R102)</f>
        <v/>
      </c>
      <c r="S619" s="10" t="str">
        <f>IF(Dor_Kluci!S102="","",Dor_Kluci!S102)</f>
        <v/>
      </c>
      <c r="T619" s="10" t="str">
        <f>IF(Dor_Kluci!T102="","",Dor_Kluci!T102)</f>
        <v/>
      </c>
      <c r="U619" s="10" t="str">
        <f>IF(Dor_Kluci!U102="","",Dor_Kluci!U102)</f>
        <v/>
      </c>
      <c r="V619" s="10" t="str">
        <f>IF(Dor_Kluci!V102="","",Dor_Kluci!V102)</f>
        <v/>
      </c>
      <c r="W619" s="10" t="str">
        <f>IF(Dor_Kluci!W102="","",Dor_Kluci!W102)</f>
        <v/>
      </c>
    </row>
    <row r="620" spans="2:23" hidden="1" x14ac:dyDescent="0.3">
      <c r="B620" s="1" t="s">
        <v>11</v>
      </c>
      <c r="C620" s="1" t="s">
        <v>11</v>
      </c>
      <c r="D620" s="20" t="s">
        <v>11</v>
      </c>
      <c r="E620" s="1" t="s">
        <v>11</v>
      </c>
      <c r="F620" s="1" t="s">
        <v>11</v>
      </c>
      <c r="G620" s="1" t="s">
        <v>11</v>
      </c>
      <c r="H620" s="1" t="s">
        <v>11</v>
      </c>
      <c r="I620" s="1" t="s">
        <v>11</v>
      </c>
      <c r="J620" s="1" t="s">
        <v>11</v>
      </c>
      <c r="K620" s="1" t="s">
        <v>11</v>
      </c>
      <c r="L620" s="1" t="s">
        <v>11</v>
      </c>
      <c r="M620" s="1" t="s">
        <v>11</v>
      </c>
      <c r="N620" s="1" t="s">
        <v>11</v>
      </c>
      <c r="O620" s="1" t="s">
        <v>11</v>
      </c>
      <c r="P620" s="1" t="s">
        <v>11</v>
      </c>
      <c r="Q620" s="1" t="s">
        <v>11</v>
      </c>
      <c r="R620" s="1" t="s">
        <v>11</v>
      </c>
      <c r="S620" s="1" t="s">
        <v>11</v>
      </c>
      <c r="T620" s="1" t="s">
        <v>11</v>
      </c>
      <c r="U620" s="1" t="s">
        <v>11</v>
      </c>
      <c r="V620" s="1" t="s">
        <v>11</v>
      </c>
      <c r="W620" s="1" t="s">
        <v>11</v>
      </c>
    </row>
    <row r="621" spans="2:23" ht="22.5" customHeight="1" x14ac:dyDescent="0.3">
      <c r="B621" t="str">
        <f>IF(Dor_Divky!B1="","",Dor_Divky!B1)</f>
        <v/>
      </c>
      <c r="C621" s="2" t="str">
        <f>IF(Dor_Divky!C1="","",Dor_Divky!C1)</f>
        <v>Dorost Dívky</v>
      </c>
      <c r="D621" s="22" t="str">
        <f>IF(Dor_Divky!D1="","",Dor_Divky!D1)</f>
        <v/>
      </c>
      <c r="E621" t="str">
        <f>IF(Dor_Divky!E1="","",Dor_Divky!E1)</f>
        <v/>
      </c>
      <c r="F621" t="str">
        <f>IF(Dor_Divky!F1="","",Dor_Divky!F1)</f>
        <v/>
      </c>
      <c r="G621" t="str">
        <f>IF(Dor_Divky!G1="","",Dor_Divky!G1)</f>
        <v/>
      </c>
      <c r="H621" t="str">
        <f>IF(Dor_Divky!H1="","",Dor_Divky!H1)</f>
        <v/>
      </c>
      <c r="I621" t="str">
        <f>IF(Dor_Divky!I1="","",Dor_Divky!I1)</f>
        <v/>
      </c>
      <c r="J621" t="str">
        <f>IF(Dor_Divky!J1="","",Dor_Divky!J1)</f>
        <v/>
      </c>
      <c r="K621" t="str">
        <f>IF(Dor_Divky!K1="","",Dor_Divky!K1)</f>
        <v/>
      </c>
      <c r="L621" t="str">
        <f>IF(Dor_Divky!L1="","",Dor_Divky!L1)</f>
        <v/>
      </c>
      <c r="M621" t="str">
        <f>IF(Dor_Divky!M1="","",Dor_Divky!M1)</f>
        <v/>
      </c>
      <c r="N621" t="str">
        <f>IF(Dor_Divky!N1="","",Dor_Divky!N1)</f>
        <v/>
      </c>
      <c r="O621" t="str">
        <f>IF(Dor_Divky!O1="","",Dor_Divky!O1)</f>
        <v/>
      </c>
      <c r="P621" t="str">
        <f>IF(Dor_Divky!P1="","",Dor_Divky!P1)</f>
        <v/>
      </c>
      <c r="Q621" t="str">
        <f>IF(Dor_Divky!Q1="","",Dor_Divky!Q1)</f>
        <v/>
      </c>
      <c r="R621" t="str">
        <f>IF(Dor_Divky!R1="","",Dor_Divky!R1)</f>
        <v/>
      </c>
      <c r="S621" t="str">
        <f>IF(Dor_Divky!S1="","",Dor_Divky!S1)</f>
        <v/>
      </c>
      <c r="T621" t="str">
        <f>IF(Dor_Divky!T1="","",Dor_Divky!T1)</f>
        <v/>
      </c>
      <c r="U621" t="str">
        <f>IF(Dor_Divky!U1="","",Dor_Divky!U1)</f>
        <v/>
      </c>
      <c r="V621" t="str">
        <f>IF(Dor_Divky!V1="","",Dor_Divky!V1)</f>
        <v/>
      </c>
      <c r="W621" t="str">
        <f>IF(Dor_Divky!W1="","",Dor_Divky!W1)</f>
        <v/>
      </c>
    </row>
    <row r="622" spans="2:23" s="3" customFormat="1" ht="169.5" customHeight="1" x14ac:dyDescent="0.3">
      <c r="B622" s="4" t="str">
        <f>IF(Dor_Divky!B2="","",Dor_Divky!B2)</f>
        <v>Pořadí</v>
      </c>
      <c r="C622" s="5" t="str">
        <f>IF(Dor_Divky!C2="","",Dor_Divky!C2)</f>
        <v>Jméno a příjmení</v>
      </c>
      <c r="D622" s="22" t="str">
        <f>IF(Dor_Divky!D2="","",Dor_Divky!D2)</f>
        <v>Sloupec1</v>
      </c>
      <c r="E622" s="23" t="str">
        <f>IF(Dor_Divky!E2="","",Dor_Divky!E2)</f>
        <v>Bodů celkem</v>
      </c>
      <c r="F622" s="4" t="str">
        <f>IF(Dor_Divky!F2="","",Dor_Divky!F2)</f>
        <v>ZVÍŘATA</v>
      </c>
      <c r="G622" s="4" t="str">
        <f>IF(Dor_Divky!G2="","",Dor_Divky!G2)</f>
        <v>1. Rychlostřelba</v>
      </c>
      <c r="H622" s="4" t="str">
        <f>IF(Dor_Divky!H2="","",Dor_Divky!H2)</f>
        <v>2. Kurník a liška</v>
      </c>
      <c r="I622" s="4" t="str">
        <f>IF(Dor_Divky!I2="","",Dor_Divky!I2)</f>
        <v>3. Letící drak</v>
      </c>
      <c r="J622" s="4" t="str">
        <f>IF(Dor_Divky!J2="","",Dor_Divky!J2)</f>
        <v>4. Kolečka </v>
      </c>
      <c r="K622" s="4" t="str">
        <f>IF(Dor_Divky!K2="","",Dor_Divky!K2)</f>
        <v>5. Terčovka 20 m</v>
      </c>
      <c r="L622" s="4" t="str">
        <f>IF(Dor_Divky!L2="","",Dor_Divky!L2)</f>
        <v>6. Střelba z koně</v>
      </c>
      <c r="M622" s="4" t="str">
        <f>IF(Dor_Divky!M2="","",Dor_Divky!M2)</f>
        <v>7. Ústupovka</v>
      </c>
      <c r="N622" s="4" t="str">
        <f>IF(Dor_Divky!N2="","",Dor_Divky!N2)</f>
        <v>8. Létající kolečka</v>
      </c>
      <c r="O622" s="4" t="str">
        <f>IF(Dor_Divky!O2="","",Dor_Divky!O2)</f>
        <v>9. Terčovka 50m</v>
      </c>
      <c r="P622" s="4" t="str">
        <f>IF(Dor_Divky!P2="","",Dor_Divky!P2)</f>
        <v>10. Bojovní trpaslíci</v>
      </c>
      <c r="Q622" s="4" t="str">
        <f>IF(Dor_Divky!Q2="","",Dor_Divky!Q2)</f>
        <v>11. Trpasličí hrad</v>
      </c>
      <c r="R622" s="4" t="str">
        <f>IF(Dor_Divky!R2="","",Dor_Divky!R2)</f>
        <v>12. Trolí schovka</v>
      </c>
      <c r="S622" s="4" t="str">
        <f>IF(Dor_Divky!S2="","",Dor_Divky!S2)</f>
        <v>13. Letící výr</v>
      </c>
      <c r="T622" s="4" t="str">
        <f>IF(Dor_Divky!T2="","",Dor_Divky!T2)</f>
        <v>14.Ku ptáku</v>
      </c>
      <c r="U622" s="4" t="str">
        <f>IF(Dor_Divky!U2="","",Dor_Divky!U2)</f>
        <v>15. Plot</v>
      </c>
      <c r="V622" s="4" t="str">
        <f>IF(Dor_Divky!V2="","",Dor_Divky!V2)</f>
        <v>16. Válečky</v>
      </c>
      <c r="W622" s="4" t="str">
        <f>IF(Dor_Divky!W2="","",Dor_Divky!W2)</f>
        <v>17. Kyvadlo</v>
      </c>
    </row>
    <row r="623" spans="2:23" x14ac:dyDescent="0.3">
      <c r="B623" s="7">
        <f>IF(Dor_Divky!B3="","",Dor_Divky!B3)</f>
        <v>1</v>
      </c>
      <c r="C623" s="8" t="str">
        <f>IF(Dor_Divky!C3="","",Dor_Divky!C3)</f>
        <v>Sulová Kája Karolína</v>
      </c>
      <c r="D623" s="22" t="str">
        <f>IF(Dor_Divky!D3="","",Dor_Divky!D3)</f>
        <v/>
      </c>
      <c r="E623" s="7">
        <f>IF(Dor_Divky!E3="","",Dor_Divky!E3)</f>
        <v>1314</v>
      </c>
      <c r="F623" s="10">
        <f>IF(Dor_Divky!F3="","",Dor_Divky!F3)</f>
        <v>74</v>
      </c>
      <c r="G623" s="10">
        <f>IF(Dor_Divky!G3="","",Dor_Divky!G3)</f>
        <v>70</v>
      </c>
      <c r="H623" s="10">
        <f>IF(Dor_Divky!H3="","",Dor_Divky!H3)</f>
        <v>0</v>
      </c>
      <c r="I623" s="10">
        <f>IF(Dor_Divky!I3="","",Dor_Divky!I3)</f>
        <v>200</v>
      </c>
      <c r="J623" s="10">
        <f>IF(Dor_Divky!J3="","",Dor_Divky!J3)</f>
        <v>40</v>
      </c>
      <c r="K623" s="10">
        <f>IF(Dor_Divky!K3="","",Dor_Divky!K3)</f>
        <v>30</v>
      </c>
      <c r="L623" s="10">
        <f>IF(Dor_Divky!L3="","",Dor_Divky!L3)</f>
        <v>82</v>
      </c>
      <c r="M623" s="10">
        <f>IF(Dor_Divky!M3="","",Dor_Divky!M3)</f>
        <v>70</v>
      </c>
      <c r="N623" s="10">
        <f>IF(Dor_Divky!N3="","",Dor_Divky!N3)</f>
        <v>0</v>
      </c>
      <c r="O623" s="10">
        <f>IF(Dor_Divky!O3="","",Dor_Divky!O3)</f>
        <v>18</v>
      </c>
      <c r="P623" s="10">
        <f>IF(Dor_Divky!P3="","",Dor_Divky!P3)</f>
        <v>100</v>
      </c>
      <c r="Q623" s="10">
        <f>IF(Dor_Divky!Q3="","",Dor_Divky!Q3)</f>
        <v>80</v>
      </c>
      <c r="R623" s="10">
        <f>IF(Dor_Divky!R3="","",Dor_Divky!R3)</f>
        <v>140</v>
      </c>
      <c r="S623" s="10">
        <f>IF(Dor_Divky!S3="","",Dor_Divky!S3)</f>
        <v>120</v>
      </c>
      <c r="T623" s="10">
        <f>IF(Dor_Divky!T3="","",Dor_Divky!T3)</f>
        <v>80</v>
      </c>
      <c r="U623" s="10">
        <f>IF(Dor_Divky!U3="","",Dor_Divky!U3)</f>
        <v>0</v>
      </c>
      <c r="V623" s="10">
        <f>IF(Dor_Divky!V3="","",Dor_Divky!V3)</f>
        <v>160</v>
      </c>
      <c r="W623" s="10">
        <f>IF(Dor_Divky!W3="","",Dor_Divky!W3)</f>
        <v>50</v>
      </c>
    </row>
    <row r="624" spans="2:23" x14ac:dyDescent="0.3">
      <c r="B624" s="7">
        <f>IF(Dor_Divky!B4="","",Dor_Divky!B4)</f>
        <v>2</v>
      </c>
      <c r="C624" s="8" t="str">
        <f>IF(Dor_Divky!C4="","",Dor_Divky!C4)</f>
        <v>Koucká Matylda</v>
      </c>
      <c r="D624" s="22" t="str">
        <f>IF(Dor_Divky!D4="","",Dor_Divky!D4)</f>
        <v/>
      </c>
      <c r="E624" s="7">
        <f>IF(Dor_Divky!E4="","",Dor_Divky!E4)</f>
        <v>1154</v>
      </c>
      <c r="F624" s="10">
        <f>IF(Dor_Divky!F4="","",Dor_Divky!F4)</f>
        <v>66</v>
      </c>
      <c r="G624" s="10">
        <f>IF(Dor_Divky!G4="","",Dor_Divky!G4)</f>
        <v>60</v>
      </c>
      <c r="H624" s="10">
        <f>IF(Dor_Divky!H4="","",Dor_Divky!H4)</f>
        <v>0</v>
      </c>
      <c r="I624" s="10">
        <f>IF(Dor_Divky!I4="","",Dor_Divky!I4)</f>
        <v>120</v>
      </c>
      <c r="J624" s="10">
        <f>IF(Dor_Divky!J4="","",Dor_Divky!J4)</f>
        <v>0</v>
      </c>
      <c r="K624" s="10">
        <f>IF(Dor_Divky!K4="","",Dor_Divky!K4)</f>
        <v>152</v>
      </c>
      <c r="L624" s="10">
        <f>IF(Dor_Divky!L4="","",Dor_Divky!L4)</f>
        <v>92</v>
      </c>
      <c r="M624" s="10">
        <f>IF(Dor_Divky!M4="","",Dor_Divky!M4)</f>
        <v>80</v>
      </c>
      <c r="N624" s="10">
        <f>IF(Dor_Divky!N4="","",Dor_Divky!N4)</f>
        <v>0</v>
      </c>
      <c r="O624" s="10">
        <f>IF(Dor_Divky!O4="","",Dor_Divky!O4)</f>
        <v>24</v>
      </c>
      <c r="P624" s="10">
        <f>IF(Dor_Divky!P4="","",Dor_Divky!P4)</f>
        <v>100</v>
      </c>
      <c r="Q624" s="10">
        <f>IF(Dor_Divky!Q4="","",Dor_Divky!Q4)</f>
        <v>40</v>
      </c>
      <c r="R624" s="10">
        <f>IF(Dor_Divky!R4="","",Dor_Divky!R4)</f>
        <v>180</v>
      </c>
      <c r="S624" s="10">
        <f>IF(Dor_Divky!S4="","",Dor_Divky!S4)</f>
        <v>40</v>
      </c>
      <c r="T624" s="10">
        <f>IF(Dor_Divky!T4="","",Dor_Divky!T4)</f>
        <v>120</v>
      </c>
      <c r="U624" s="10">
        <f>IF(Dor_Divky!U4="","",Dor_Divky!U4)</f>
        <v>0</v>
      </c>
      <c r="V624" s="10">
        <f>IF(Dor_Divky!V4="","",Dor_Divky!V4)</f>
        <v>80</v>
      </c>
      <c r="W624" s="10">
        <f>IF(Dor_Divky!W4="","",Dor_Divky!W4)</f>
        <v>0</v>
      </c>
    </row>
    <row r="625" spans="2:23" x14ac:dyDescent="0.3">
      <c r="B625" s="7">
        <f>IF(Dor_Divky!B5="","",Dor_Divky!B5)</f>
        <v>3</v>
      </c>
      <c r="C625" s="8" t="str">
        <f>IF(Dor_Divky!C5="","",Dor_Divky!C5)</f>
        <v>Harbáčková Alena</v>
      </c>
      <c r="D625" t="str">
        <f>IF(Dor_Divky!D5="","",Dor_Divky!D5)</f>
        <v/>
      </c>
      <c r="E625" s="7">
        <f>IF(Dor_Divky!E5="","",Dor_Divky!E5)</f>
        <v>890</v>
      </c>
      <c r="F625" s="10">
        <f>IF(Dor_Divky!F5="","",Dor_Divky!F5)</f>
        <v>4</v>
      </c>
      <c r="G625" s="10">
        <f>IF(Dor_Divky!G5="","",Dor_Divky!G5)</f>
        <v>40</v>
      </c>
      <c r="H625" s="10">
        <f>IF(Dor_Divky!H5="","",Dor_Divky!H5)</f>
        <v>0</v>
      </c>
      <c r="I625" s="10">
        <f>IF(Dor_Divky!I5="","",Dor_Divky!I5)</f>
        <v>120</v>
      </c>
      <c r="J625" s="10">
        <f>IF(Dor_Divky!J5="","",Dor_Divky!J5)</f>
        <v>20</v>
      </c>
      <c r="K625" s="10">
        <f>IF(Dor_Divky!K5="","",Dor_Divky!K5)</f>
        <v>62</v>
      </c>
      <c r="L625" s="10">
        <f>IF(Dor_Divky!L5="","",Dor_Divky!L5)</f>
        <v>54</v>
      </c>
      <c r="M625" s="10">
        <f>IF(Dor_Divky!M5="","",Dor_Divky!M5)</f>
        <v>40</v>
      </c>
      <c r="N625" s="10">
        <f>IF(Dor_Divky!N5="","",Dor_Divky!N5)</f>
        <v>0</v>
      </c>
      <c r="O625" s="10">
        <f>IF(Dor_Divky!O5="","",Dor_Divky!O5)</f>
        <v>40</v>
      </c>
      <c r="P625" s="10">
        <f>IF(Dor_Divky!P5="","",Dor_Divky!P5)</f>
        <v>80</v>
      </c>
      <c r="Q625" s="10">
        <f>IF(Dor_Divky!Q5="","",Dor_Divky!Q5)</f>
        <v>0</v>
      </c>
      <c r="R625" s="10">
        <f>IF(Dor_Divky!R5="","",Dor_Divky!R5)</f>
        <v>40</v>
      </c>
      <c r="S625" s="10">
        <f>IF(Dor_Divky!S5="","",Dor_Divky!S5)</f>
        <v>120</v>
      </c>
      <c r="T625" s="10">
        <f>IF(Dor_Divky!T5="","",Dor_Divky!T5)</f>
        <v>80</v>
      </c>
      <c r="U625" s="10">
        <f>IF(Dor_Divky!U5="","",Dor_Divky!U5)</f>
        <v>0</v>
      </c>
      <c r="V625" s="10">
        <f>IF(Dor_Divky!V5="","",Dor_Divky!V5)</f>
        <v>120</v>
      </c>
      <c r="W625" s="10">
        <f>IF(Dor_Divky!W5="","",Dor_Divky!W5)</f>
        <v>70</v>
      </c>
    </row>
    <row r="626" spans="2:23" x14ac:dyDescent="0.3">
      <c r="B626" s="7">
        <f>IF(Dor_Divky!B6="","",Dor_Divky!B6)</f>
        <v>4</v>
      </c>
      <c r="C626" s="8" t="str">
        <f>IF(Dor_Divky!C6="","",Dor_Divky!C6)</f>
        <v>Vencová  Verča</v>
      </c>
      <c r="D626" t="str">
        <f>IF(Dor_Divky!D6="","",Dor_Divky!D6)</f>
        <v/>
      </c>
      <c r="E626" s="7">
        <f>IF(Dor_Divky!E6="","",Dor_Divky!E6)</f>
        <v>760</v>
      </c>
      <c r="F626" s="10">
        <f>IF(Dor_Divky!F6="","",Dor_Divky!F6)</f>
        <v>26</v>
      </c>
      <c r="G626" s="10">
        <f>IF(Dor_Divky!G6="","",Dor_Divky!G6)</f>
        <v>40</v>
      </c>
      <c r="H626" s="10">
        <f>IF(Dor_Divky!H6="","",Dor_Divky!H6)</f>
        <v>0</v>
      </c>
      <c r="I626" s="10">
        <f>IF(Dor_Divky!I6="","",Dor_Divky!I6)</f>
        <v>0</v>
      </c>
      <c r="J626" s="10">
        <f>IF(Dor_Divky!J6="","",Dor_Divky!J6)</f>
        <v>0</v>
      </c>
      <c r="K626" s="10">
        <f>IF(Dor_Divky!K6="","",Dor_Divky!K6)</f>
        <v>76</v>
      </c>
      <c r="L626" s="10">
        <f>IF(Dor_Divky!L6="","",Dor_Divky!L6)</f>
        <v>70</v>
      </c>
      <c r="M626" s="10">
        <f>IF(Dor_Divky!M6="","",Dor_Divky!M6)</f>
        <v>50</v>
      </c>
      <c r="N626" s="10">
        <f>IF(Dor_Divky!N6="","",Dor_Divky!N6)</f>
        <v>0</v>
      </c>
      <c r="O626" s="10">
        <f>IF(Dor_Divky!O6="","",Dor_Divky!O6)</f>
        <v>14</v>
      </c>
      <c r="P626" s="10">
        <f>IF(Dor_Divky!P6="","",Dor_Divky!P6)</f>
        <v>60</v>
      </c>
      <c r="Q626" s="10">
        <f>IF(Dor_Divky!Q6="","",Dor_Divky!Q6)</f>
        <v>120</v>
      </c>
      <c r="R626" s="10">
        <f>IF(Dor_Divky!R6="","",Dor_Divky!R6)</f>
        <v>40</v>
      </c>
      <c r="S626" s="10">
        <f>IF(Dor_Divky!S6="","",Dor_Divky!S6)</f>
        <v>60</v>
      </c>
      <c r="T626" s="10">
        <f>IF(Dor_Divky!T6="","",Dor_Divky!T6)</f>
        <v>40</v>
      </c>
      <c r="U626" s="10">
        <f>IF(Dor_Divky!U6="","",Dor_Divky!U6)</f>
        <v>64</v>
      </c>
      <c r="V626" s="10">
        <f>IF(Dor_Divky!V6="","",Dor_Divky!V6)</f>
        <v>0</v>
      </c>
      <c r="W626" s="10">
        <f>IF(Dor_Divky!W6="","",Dor_Divky!W6)</f>
        <v>100</v>
      </c>
    </row>
    <row r="627" spans="2:23" x14ac:dyDescent="0.3">
      <c r="B627" s="7">
        <f>IF(Dor_Divky!B7="","",Dor_Divky!B7)</f>
        <v>5</v>
      </c>
      <c r="C627" s="8" t="str">
        <f>IF(Dor_Divky!C7="","",Dor_Divky!C7)</f>
        <v>Klemanová Klaudia</v>
      </c>
      <c r="D627" t="str">
        <f>IF(Dor_Divky!D7="","",Dor_Divky!D7)</f>
        <v/>
      </c>
      <c r="E627" s="7">
        <f>IF(Dor_Divky!E7="","",Dor_Divky!E7)</f>
        <v>270</v>
      </c>
      <c r="F627" s="10">
        <f>IF(Dor_Divky!F7="","",Dor_Divky!F7)</f>
        <v>60</v>
      </c>
      <c r="G627" s="10">
        <f>IF(Dor_Divky!G7="","",Dor_Divky!G7)</f>
        <v>0</v>
      </c>
      <c r="H627" s="10">
        <f>IF(Dor_Divky!H7="","",Dor_Divky!H7)</f>
        <v>0</v>
      </c>
      <c r="I627" s="10">
        <f>IF(Dor_Divky!I7="","",Dor_Divky!I7)</f>
        <v>0</v>
      </c>
      <c r="J627" s="10">
        <f>IF(Dor_Divky!J7="","",Dor_Divky!J7)</f>
        <v>0</v>
      </c>
      <c r="K627" s="10">
        <f>IF(Dor_Divky!K7="","",Dor_Divky!K7)</f>
        <v>70</v>
      </c>
      <c r="L627" s="10">
        <f>IF(Dor_Divky!L7="","",Dor_Divky!L7)</f>
        <v>40</v>
      </c>
      <c r="M627" s="10">
        <f>IF(Dor_Divky!M7="","",Dor_Divky!M7)</f>
        <v>40</v>
      </c>
      <c r="N627" s="10">
        <f>IF(Dor_Divky!N7="","",Dor_Divky!N7)</f>
        <v>0</v>
      </c>
      <c r="O627" s="10">
        <f>IF(Dor_Divky!O7="","",Dor_Divky!O7)</f>
        <v>0</v>
      </c>
      <c r="P627" s="10">
        <f>IF(Dor_Divky!P7="","",Dor_Divky!P7)</f>
        <v>20</v>
      </c>
      <c r="Q627" s="10">
        <f>IF(Dor_Divky!Q7="","",Dor_Divky!Q7)</f>
        <v>0</v>
      </c>
      <c r="R627" s="10">
        <f>IF(Dor_Divky!R7="","",Dor_Divky!R7)</f>
        <v>40</v>
      </c>
      <c r="S627" s="10">
        <f>IF(Dor_Divky!S7="","",Dor_Divky!S7)</f>
        <v>0</v>
      </c>
      <c r="T627" s="10">
        <f>IF(Dor_Divky!T7="","",Dor_Divky!T7)</f>
        <v>0</v>
      </c>
      <c r="U627" s="10">
        <f>IF(Dor_Divky!U7="","",Dor_Divky!U7)</f>
        <v>0</v>
      </c>
      <c r="V627" s="10">
        <f>IF(Dor_Divky!V7="","",Dor_Divky!V7)</f>
        <v>0</v>
      </c>
      <c r="W627" s="10">
        <f>IF(Dor_Divky!W7="","",Dor_Divky!W7)</f>
        <v>0</v>
      </c>
    </row>
    <row r="628" spans="2:23" hidden="1" x14ac:dyDescent="0.3">
      <c r="B628" s="7">
        <f>IF(Dor_Divky!B8="","",Dor_Divky!B8)</f>
        <v>6</v>
      </c>
      <c r="C628" s="8" t="str">
        <f>IF(Dor_Divky!C8="","",Dor_Divky!C8)</f>
        <v/>
      </c>
      <c r="D628" t="str">
        <f>IF(Dor_Divky!D8="","",Dor_Divky!D8)</f>
        <v/>
      </c>
      <c r="E628" s="7">
        <f>IF(Dor_Divky!E8="","",Dor_Divky!E8)</f>
        <v>0</v>
      </c>
      <c r="F628" s="10" t="str">
        <f>IF(Dor_Divky!F8="","",Dor_Divky!F8)</f>
        <v/>
      </c>
      <c r="G628" s="10" t="str">
        <f>IF(Dor_Divky!G8="","",Dor_Divky!G8)</f>
        <v/>
      </c>
      <c r="H628" s="10" t="str">
        <f>IF(Dor_Divky!H8="","",Dor_Divky!H8)</f>
        <v/>
      </c>
      <c r="I628" s="10" t="str">
        <f>IF(Dor_Divky!I8="","",Dor_Divky!I8)</f>
        <v/>
      </c>
      <c r="J628" s="10" t="str">
        <f>IF(Dor_Divky!J8="","",Dor_Divky!J8)</f>
        <v/>
      </c>
      <c r="K628" s="10" t="str">
        <f>IF(Dor_Divky!K8="","",Dor_Divky!K8)</f>
        <v/>
      </c>
      <c r="L628" s="10" t="str">
        <f>IF(Dor_Divky!L8="","",Dor_Divky!L8)</f>
        <v/>
      </c>
      <c r="M628" s="10" t="str">
        <f>IF(Dor_Divky!M8="","",Dor_Divky!M8)</f>
        <v/>
      </c>
      <c r="N628" s="10" t="str">
        <f>IF(Dor_Divky!N8="","",Dor_Divky!N8)</f>
        <v/>
      </c>
      <c r="O628" s="10" t="str">
        <f>IF(Dor_Divky!O8="","",Dor_Divky!O8)</f>
        <v/>
      </c>
      <c r="P628" s="10" t="str">
        <f>IF(Dor_Divky!P8="","",Dor_Divky!P8)</f>
        <v/>
      </c>
      <c r="Q628" s="10" t="str">
        <f>IF(Dor_Divky!Q8="","",Dor_Divky!Q8)</f>
        <v/>
      </c>
      <c r="R628" s="10" t="str">
        <f>IF(Dor_Divky!R8="","",Dor_Divky!R8)</f>
        <v/>
      </c>
      <c r="S628" s="10" t="str">
        <f>IF(Dor_Divky!S8="","",Dor_Divky!S8)</f>
        <v/>
      </c>
      <c r="T628" s="10" t="str">
        <f>IF(Dor_Divky!T8="","",Dor_Divky!T8)</f>
        <v/>
      </c>
      <c r="U628" s="10" t="str">
        <f>IF(Dor_Divky!U8="","",Dor_Divky!U8)</f>
        <v/>
      </c>
      <c r="V628" s="10" t="str">
        <f>IF(Dor_Divky!V8="","",Dor_Divky!V8)</f>
        <v/>
      </c>
      <c r="W628" s="10" t="str">
        <f>IF(Dor_Divky!W8="","",Dor_Divky!W8)</f>
        <v/>
      </c>
    </row>
    <row r="629" spans="2:23" hidden="1" x14ac:dyDescent="0.3">
      <c r="B629" s="7">
        <f>IF(Dor_Divky!B9="","",Dor_Divky!B9)</f>
        <v>7</v>
      </c>
      <c r="C629" s="8" t="str">
        <f>IF(Dor_Divky!C9="","",Dor_Divky!C9)</f>
        <v/>
      </c>
      <c r="D629" t="str">
        <f>IF(Dor_Divky!D9="","",Dor_Divky!D9)</f>
        <v/>
      </c>
      <c r="E629" s="7">
        <f>IF(Dor_Divky!E9="","",Dor_Divky!E9)</f>
        <v>0</v>
      </c>
      <c r="F629" s="10" t="str">
        <f>IF(Dor_Divky!F9="","",Dor_Divky!F9)</f>
        <v/>
      </c>
      <c r="G629" s="10" t="str">
        <f>IF(Dor_Divky!G9="","",Dor_Divky!G9)</f>
        <v/>
      </c>
      <c r="H629" s="10" t="str">
        <f>IF(Dor_Divky!H9="","",Dor_Divky!H9)</f>
        <v/>
      </c>
      <c r="I629" s="10" t="str">
        <f>IF(Dor_Divky!I9="","",Dor_Divky!I9)</f>
        <v/>
      </c>
      <c r="J629" s="10" t="str">
        <f>IF(Dor_Divky!J9="","",Dor_Divky!J9)</f>
        <v/>
      </c>
      <c r="K629" s="10" t="str">
        <f>IF(Dor_Divky!K9="","",Dor_Divky!K9)</f>
        <v/>
      </c>
      <c r="L629" s="10" t="str">
        <f>IF(Dor_Divky!L9="","",Dor_Divky!L9)</f>
        <v/>
      </c>
      <c r="M629" s="10" t="str">
        <f>IF(Dor_Divky!M9="","",Dor_Divky!M9)</f>
        <v/>
      </c>
      <c r="N629" s="10" t="str">
        <f>IF(Dor_Divky!N9="","",Dor_Divky!N9)</f>
        <v/>
      </c>
      <c r="O629" s="10" t="str">
        <f>IF(Dor_Divky!O9="","",Dor_Divky!O9)</f>
        <v/>
      </c>
      <c r="P629" s="10" t="str">
        <f>IF(Dor_Divky!P9="","",Dor_Divky!P9)</f>
        <v/>
      </c>
      <c r="Q629" s="10" t="str">
        <f>IF(Dor_Divky!Q9="","",Dor_Divky!Q9)</f>
        <v/>
      </c>
      <c r="R629" s="10" t="str">
        <f>IF(Dor_Divky!R9="","",Dor_Divky!R9)</f>
        <v/>
      </c>
      <c r="S629" s="10" t="str">
        <f>IF(Dor_Divky!S9="","",Dor_Divky!S9)</f>
        <v/>
      </c>
      <c r="T629" s="10" t="str">
        <f>IF(Dor_Divky!T9="","",Dor_Divky!T9)</f>
        <v/>
      </c>
      <c r="U629" s="10" t="str">
        <f>IF(Dor_Divky!U9="","",Dor_Divky!U9)</f>
        <v/>
      </c>
      <c r="V629" s="10" t="str">
        <f>IF(Dor_Divky!V9="","",Dor_Divky!V9)</f>
        <v/>
      </c>
      <c r="W629" s="10" t="str">
        <f>IF(Dor_Divky!W9="","",Dor_Divky!W9)</f>
        <v/>
      </c>
    </row>
    <row r="630" spans="2:23" hidden="1" x14ac:dyDescent="0.3">
      <c r="B630" s="7">
        <f>IF(Dor_Divky!B10="","",Dor_Divky!B10)</f>
        <v>8</v>
      </c>
      <c r="C630" s="8" t="str">
        <f>IF(Dor_Divky!C10="","",Dor_Divky!C10)</f>
        <v/>
      </c>
      <c r="D630" t="str">
        <f>IF(Dor_Divky!D10="","",Dor_Divky!D10)</f>
        <v/>
      </c>
      <c r="E630" s="7">
        <f>IF(Dor_Divky!E10="","",Dor_Divky!E10)</f>
        <v>0</v>
      </c>
      <c r="F630" s="10" t="str">
        <f>IF(Dor_Divky!F10="","",Dor_Divky!F10)</f>
        <v/>
      </c>
      <c r="G630" s="10" t="str">
        <f>IF(Dor_Divky!G10="","",Dor_Divky!G10)</f>
        <v/>
      </c>
      <c r="H630" s="10" t="str">
        <f>IF(Dor_Divky!H10="","",Dor_Divky!H10)</f>
        <v/>
      </c>
      <c r="I630" s="10" t="str">
        <f>IF(Dor_Divky!I10="","",Dor_Divky!I10)</f>
        <v/>
      </c>
      <c r="J630" s="10" t="str">
        <f>IF(Dor_Divky!J10="","",Dor_Divky!J10)</f>
        <v/>
      </c>
      <c r="K630" s="10" t="str">
        <f>IF(Dor_Divky!K10="","",Dor_Divky!K10)</f>
        <v/>
      </c>
      <c r="L630" s="10" t="str">
        <f>IF(Dor_Divky!L10="","",Dor_Divky!L10)</f>
        <v/>
      </c>
      <c r="M630" s="10" t="str">
        <f>IF(Dor_Divky!M10="","",Dor_Divky!M10)</f>
        <v/>
      </c>
      <c r="N630" s="10" t="str">
        <f>IF(Dor_Divky!N10="","",Dor_Divky!N10)</f>
        <v/>
      </c>
      <c r="O630" s="10" t="str">
        <f>IF(Dor_Divky!O10="","",Dor_Divky!O10)</f>
        <v/>
      </c>
      <c r="P630" s="10" t="str">
        <f>IF(Dor_Divky!P10="","",Dor_Divky!P10)</f>
        <v/>
      </c>
      <c r="Q630" s="10" t="str">
        <f>IF(Dor_Divky!Q10="","",Dor_Divky!Q10)</f>
        <v/>
      </c>
      <c r="R630" s="10" t="str">
        <f>IF(Dor_Divky!R10="","",Dor_Divky!R10)</f>
        <v/>
      </c>
      <c r="S630" s="10" t="str">
        <f>IF(Dor_Divky!S10="","",Dor_Divky!S10)</f>
        <v/>
      </c>
      <c r="T630" s="10" t="str">
        <f>IF(Dor_Divky!T10="","",Dor_Divky!T10)</f>
        <v/>
      </c>
      <c r="U630" s="10" t="str">
        <f>IF(Dor_Divky!U10="","",Dor_Divky!U10)</f>
        <v/>
      </c>
      <c r="V630" s="10" t="str">
        <f>IF(Dor_Divky!V10="","",Dor_Divky!V10)</f>
        <v/>
      </c>
      <c r="W630" s="10" t="str">
        <f>IF(Dor_Divky!W10="","",Dor_Divky!W10)</f>
        <v/>
      </c>
    </row>
    <row r="631" spans="2:23" hidden="1" x14ac:dyDescent="0.3">
      <c r="B631" s="7">
        <f>IF(Dor_Divky!B11="","",Dor_Divky!B11)</f>
        <v>9</v>
      </c>
      <c r="C631" s="8" t="str">
        <f>IF(Dor_Divky!C11="","",Dor_Divky!C11)</f>
        <v/>
      </c>
      <c r="D631" t="str">
        <f>IF(Dor_Divky!D11="","",Dor_Divky!D11)</f>
        <v/>
      </c>
      <c r="E631" s="7">
        <f>IF(Dor_Divky!E11="","",Dor_Divky!E11)</f>
        <v>0</v>
      </c>
      <c r="F631" s="10" t="str">
        <f>IF(Dor_Divky!F11="","",Dor_Divky!F11)</f>
        <v/>
      </c>
      <c r="G631" s="10" t="str">
        <f>IF(Dor_Divky!G11="","",Dor_Divky!G11)</f>
        <v/>
      </c>
      <c r="H631" s="10" t="str">
        <f>IF(Dor_Divky!H11="","",Dor_Divky!H11)</f>
        <v/>
      </c>
      <c r="I631" s="10" t="str">
        <f>IF(Dor_Divky!I11="","",Dor_Divky!I11)</f>
        <v/>
      </c>
      <c r="J631" s="10" t="str">
        <f>IF(Dor_Divky!J11="","",Dor_Divky!J11)</f>
        <v/>
      </c>
      <c r="K631" s="10" t="str">
        <f>IF(Dor_Divky!K11="","",Dor_Divky!K11)</f>
        <v/>
      </c>
      <c r="L631" s="10" t="str">
        <f>IF(Dor_Divky!L11="","",Dor_Divky!L11)</f>
        <v/>
      </c>
      <c r="M631" s="10" t="str">
        <f>IF(Dor_Divky!M11="","",Dor_Divky!M11)</f>
        <v/>
      </c>
      <c r="N631" s="10" t="str">
        <f>IF(Dor_Divky!N11="","",Dor_Divky!N11)</f>
        <v/>
      </c>
      <c r="O631" s="10" t="str">
        <f>IF(Dor_Divky!O11="","",Dor_Divky!O11)</f>
        <v/>
      </c>
      <c r="P631" s="10" t="str">
        <f>IF(Dor_Divky!P11="","",Dor_Divky!P11)</f>
        <v/>
      </c>
      <c r="Q631" s="10" t="str">
        <f>IF(Dor_Divky!Q11="","",Dor_Divky!Q11)</f>
        <v/>
      </c>
      <c r="R631" s="10" t="str">
        <f>IF(Dor_Divky!R11="","",Dor_Divky!R11)</f>
        <v/>
      </c>
      <c r="S631" s="10" t="str">
        <f>IF(Dor_Divky!S11="","",Dor_Divky!S11)</f>
        <v/>
      </c>
      <c r="T631" s="10" t="str">
        <f>IF(Dor_Divky!T11="","",Dor_Divky!T11)</f>
        <v/>
      </c>
      <c r="U631" s="10" t="str">
        <f>IF(Dor_Divky!U11="","",Dor_Divky!U11)</f>
        <v/>
      </c>
      <c r="V631" s="10" t="str">
        <f>IF(Dor_Divky!V11="","",Dor_Divky!V11)</f>
        <v/>
      </c>
      <c r="W631" s="10" t="str">
        <f>IF(Dor_Divky!W11="","",Dor_Divky!W11)</f>
        <v/>
      </c>
    </row>
    <row r="632" spans="2:23" hidden="1" x14ac:dyDescent="0.3">
      <c r="B632" s="7">
        <f>IF(Dor_Divky!B12="","",Dor_Divky!B12)</f>
        <v>10</v>
      </c>
      <c r="C632" s="8" t="str">
        <f>IF(Dor_Divky!C12="","",Dor_Divky!C12)</f>
        <v/>
      </c>
      <c r="D632" t="str">
        <f>IF(Dor_Divky!D12="","",Dor_Divky!D12)</f>
        <v/>
      </c>
      <c r="E632" s="7">
        <f>IF(Dor_Divky!E12="","",Dor_Divky!E12)</f>
        <v>0</v>
      </c>
      <c r="F632" s="10" t="str">
        <f>IF(Dor_Divky!F12="","",Dor_Divky!F12)</f>
        <v/>
      </c>
      <c r="G632" s="10" t="str">
        <f>IF(Dor_Divky!G12="","",Dor_Divky!G12)</f>
        <v/>
      </c>
      <c r="H632" s="10" t="str">
        <f>IF(Dor_Divky!H12="","",Dor_Divky!H12)</f>
        <v/>
      </c>
      <c r="I632" s="10" t="str">
        <f>IF(Dor_Divky!I12="","",Dor_Divky!I12)</f>
        <v/>
      </c>
      <c r="J632" s="10" t="str">
        <f>IF(Dor_Divky!J12="","",Dor_Divky!J12)</f>
        <v/>
      </c>
      <c r="K632" s="10" t="str">
        <f>IF(Dor_Divky!K12="","",Dor_Divky!K12)</f>
        <v/>
      </c>
      <c r="L632" s="10" t="str">
        <f>IF(Dor_Divky!L12="","",Dor_Divky!L12)</f>
        <v/>
      </c>
      <c r="M632" s="10" t="str">
        <f>IF(Dor_Divky!M12="","",Dor_Divky!M12)</f>
        <v/>
      </c>
      <c r="N632" s="10" t="str">
        <f>IF(Dor_Divky!N12="","",Dor_Divky!N12)</f>
        <v/>
      </c>
      <c r="O632" s="10" t="str">
        <f>IF(Dor_Divky!O12="","",Dor_Divky!O12)</f>
        <v/>
      </c>
      <c r="P632" s="10" t="str">
        <f>IF(Dor_Divky!P12="","",Dor_Divky!P12)</f>
        <v/>
      </c>
      <c r="Q632" s="10" t="str">
        <f>IF(Dor_Divky!Q12="","",Dor_Divky!Q12)</f>
        <v/>
      </c>
      <c r="R632" s="10" t="str">
        <f>IF(Dor_Divky!R12="","",Dor_Divky!R12)</f>
        <v/>
      </c>
      <c r="S632" s="10" t="str">
        <f>IF(Dor_Divky!S12="","",Dor_Divky!S12)</f>
        <v/>
      </c>
      <c r="T632" s="10" t="str">
        <f>IF(Dor_Divky!T12="","",Dor_Divky!T12)</f>
        <v/>
      </c>
      <c r="U632" s="10" t="str">
        <f>IF(Dor_Divky!U12="","",Dor_Divky!U12)</f>
        <v/>
      </c>
      <c r="V632" s="10" t="str">
        <f>IF(Dor_Divky!V12="","",Dor_Divky!V12)</f>
        <v/>
      </c>
      <c r="W632" s="10" t="str">
        <f>IF(Dor_Divky!W12="","",Dor_Divky!W12)</f>
        <v/>
      </c>
    </row>
    <row r="633" spans="2:23" hidden="1" x14ac:dyDescent="0.3">
      <c r="B633" s="7">
        <f>IF(Dor_Divky!B13="","",Dor_Divky!B13)</f>
        <v>11</v>
      </c>
      <c r="C633" s="8" t="str">
        <f>IF(Dor_Divky!C13="","",Dor_Divky!C13)</f>
        <v/>
      </c>
      <c r="D633" t="str">
        <f>IF(Dor_Divky!D13="","",Dor_Divky!D13)</f>
        <v/>
      </c>
      <c r="E633" s="7">
        <f>IF(Dor_Divky!E13="","",Dor_Divky!E13)</f>
        <v>0</v>
      </c>
      <c r="F633" s="10" t="str">
        <f>IF(Dor_Divky!F13="","",Dor_Divky!F13)</f>
        <v/>
      </c>
      <c r="G633" s="10" t="str">
        <f>IF(Dor_Divky!G13="","",Dor_Divky!G13)</f>
        <v/>
      </c>
      <c r="H633" s="10" t="str">
        <f>IF(Dor_Divky!H13="","",Dor_Divky!H13)</f>
        <v/>
      </c>
      <c r="I633" s="10" t="str">
        <f>IF(Dor_Divky!I13="","",Dor_Divky!I13)</f>
        <v/>
      </c>
      <c r="J633" s="10" t="str">
        <f>IF(Dor_Divky!J13="","",Dor_Divky!J13)</f>
        <v/>
      </c>
      <c r="K633" s="10" t="str">
        <f>IF(Dor_Divky!K13="","",Dor_Divky!K13)</f>
        <v/>
      </c>
      <c r="L633" s="10" t="str">
        <f>IF(Dor_Divky!L13="","",Dor_Divky!L13)</f>
        <v/>
      </c>
      <c r="M633" s="10" t="str">
        <f>IF(Dor_Divky!M13="","",Dor_Divky!M13)</f>
        <v/>
      </c>
      <c r="N633" s="10" t="str">
        <f>IF(Dor_Divky!N13="","",Dor_Divky!N13)</f>
        <v/>
      </c>
      <c r="O633" s="10" t="str">
        <f>IF(Dor_Divky!O13="","",Dor_Divky!O13)</f>
        <v/>
      </c>
      <c r="P633" s="10" t="str">
        <f>IF(Dor_Divky!P13="","",Dor_Divky!P13)</f>
        <v/>
      </c>
      <c r="Q633" s="10" t="str">
        <f>IF(Dor_Divky!Q13="","",Dor_Divky!Q13)</f>
        <v/>
      </c>
      <c r="R633" s="10" t="str">
        <f>IF(Dor_Divky!R13="","",Dor_Divky!R13)</f>
        <v/>
      </c>
      <c r="S633" s="10" t="str">
        <f>IF(Dor_Divky!S13="","",Dor_Divky!S13)</f>
        <v/>
      </c>
      <c r="T633" s="10" t="str">
        <f>IF(Dor_Divky!T13="","",Dor_Divky!T13)</f>
        <v/>
      </c>
      <c r="U633" s="10" t="str">
        <f>IF(Dor_Divky!U13="","",Dor_Divky!U13)</f>
        <v/>
      </c>
      <c r="V633" s="10" t="str">
        <f>IF(Dor_Divky!V13="","",Dor_Divky!V13)</f>
        <v/>
      </c>
      <c r="W633" s="10" t="str">
        <f>IF(Dor_Divky!W13="","",Dor_Divky!W13)</f>
        <v/>
      </c>
    </row>
    <row r="634" spans="2:23" hidden="1" x14ac:dyDescent="0.3">
      <c r="B634" s="7">
        <f>IF(Dor_Divky!B14="","",Dor_Divky!B14)</f>
        <v>12</v>
      </c>
      <c r="C634" s="8" t="str">
        <f>IF(Dor_Divky!C14="","",Dor_Divky!C14)</f>
        <v/>
      </c>
      <c r="D634" t="str">
        <f>IF(Dor_Divky!D14="","",Dor_Divky!D14)</f>
        <v/>
      </c>
      <c r="E634" s="7">
        <f>IF(Dor_Divky!E14="","",Dor_Divky!E14)</f>
        <v>0</v>
      </c>
      <c r="F634" s="10" t="str">
        <f>IF(Dor_Divky!F14="","",Dor_Divky!F14)</f>
        <v/>
      </c>
      <c r="G634" s="10" t="str">
        <f>IF(Dor_Divky!G14="","",Dor_Divky!G14)</f>
        <v/>
      </c>
      <c r="H634" s="10" t="str">
        <f>IF(Dor_Divky!H14="","",Dor_Divky!H14)</f>
        <v/>
      </c>
      <c r="I634" s="10" t="str">
        <f>IF(Dor_Divky!I14="","",Dor_Divky!I14)</f>
        <v/>
      </c>
      <c r="J634" s="10" t="str">
        <f>IF(Dor_Divky!J14="","",Dor_Divky!J14)</f>
        <v/>
      </c>
      <c r="K634" s="10" t="str">
        <f>IF(Dor_Divky!K14="","",Dor_Divky!K14)</f>
        <v/>
      </c>
      <c r="L634" s="10" t="str">
        <f>IF(Dor_Divky!L14="","",Dor_Divky!L14)</f>
        <v/>
      </c>
      <c r="M634" s="10" t="str">
        <f>IF(Dor_Divky!M14="","",Dor_Divky!M14)</f>
        <v/>
      </c>
      <c r="N634" s="10" t="str">
        <f>IF(Dor_Divky!N14="","",Dor_Divky!N14)</f>
        <v/>
      </c>
      <c r="O634" s="10" t="str">
        <f>IF(Dor_Divky!O14="","",Dor_Divky!O14)</f>
        <v/>
      </c>
      <c r="P634" s="10" t="str">
        <f>IF(Dor_Divky!P14="","",Dor_Divky!P14)</f>
        <v/>
      </c>
      <c r="Q634" s="10" t="str">
        <f>IF(Dor_Divky!Q14="","",Dor_Divky!Q14)</f>
        <v/>
      </c>
      <c r="R634" s="10" t="str">
        <f>IF(Dor_Divky!R14="","",Dor_Divky!R14)</f>
        <v/>
      </c>
      <c r="S634" s="10" t="str">
        <f>IF(Dor_Divky!S14="","",Dor_Divky!S14)</f>
        <v/>
      </c>
      <c r="T634" s="10" t="str">
        <f>IF(Dor_Divky!T14="","",Dor_Divky!T14)</f>
        <v/>
      </c>
      <c r="U634" s="10" t="str">
        <f>IF(Dor_Divky!U14="","",Dor_Divky!U14)</f>
        <v/>
      </c>
      <c r="V634" s="10" t="str">
        <f>IF(Dor_Divky!V14="","",Dor_Divky!V14)</f>
        <v/>
      </c>
      <c r="W634" s="10" t="str">
        <f>IF(Dor_Divky!W14="","",Dor_Divky!W14)</f>
        <v/>
      </c>
    </row>
    <row r="635" spans="2:23" hidden="1" x14ac:dyDescent="0.3">
      <c r="B635" s="7">
        <f>IF(Dor_Divky!B15="","",Dor_Divky!B15)</f>
        <v>13</v>
      </c>
      <c r="C635" s="8" t="str">
        <f>IF(Dor_Divky!C15="","",Dor_Divky!C15)</f>
        <v/>
      </c>
      <c r="D635" t="str">
        <f>IF(Dor_Divky!D15="","",Dor_Divky!D15)</f>
        <v/>
      </c>
      <c r="E635" s="7">
        <f>IF(Dor_Divky!E15="","",Dor_Divky!E15)</f>
        <v>0</v>
      </c>
      <c r="F635" s="10" t="str">
        <f>IF(Dor_Divky!F15="","",Dor_Divky!F15)</f>
        <v/>
      </c>
      <c r="G635" s="10" t="str">
        <f>IF(Dor_Divky!G15="","",Dor_Divky!G15)</f>
        <v/>
      </c>
      <c r="H635" s="10" t="str">
        <f>IF(Dor_Divky!H15="","",Dor_Divky!H15)</f>
        <v/>
      </c>
      <c r="I635" s="10" t="str">
        <f>IF(Dor_Divky!I15="","",Dor_Divky!I15)</f>
        <v/>
      </c>
      <c r="J635" s="10" t="str">
        <f>IF(Dor_Divky!J15="","",Dor_Divky!J15)</f>
        <v/>
      </c>
      <c r="K635" s="10" t="str">
        <f>IF(Dor_Divky!K15="","",Dor_Divky!K15)</f>
        <v/>
      </c>
      <c r="L635" s="10" t="str">
        <f>IF(Dor_Divky!L15="","",Dor_Divky!L15)</f>
        <v/>
      </c>
      <c r="M635" s="10" t="str">
        <f>IF(Dor_Divky!M15="","",Dor_Divky!M15)</f>
        <v/>
      </c>
      <c r="N635" s="10" t="str">
        <f>IF(Dor_Divky!N15="","",Dor_Divky!N15)</f>
        <v/>
      </c>
      <c r="O635" s="10" t="str">
        <f>IF(Dor_Divky!O15="","",Dor_Divky!O15)</f>
        <v/>
      </c>
      <c r="P635" s="10" t="str">
        <f>IF(Dor_Divky!P15="","",Dor_Divky!P15)</f>
        <v/>
      </c>
      <c r="Q635" s="10" t="str">
        <f>IF(Dor_Divky!Q15="","",Dor_Divky!Q15)</f>
        <v/>
      </c>
      <c r="R635" s="10" t="str">
        <f>IF(Dor_Divky!R15="","",Dor_Divky!R15)</f>
        <v/>
      </c>
      <c r="S635" s="10" t="str">
        <f>IF(Dor_Divky!S15="","",Dor_Divky!S15)</f>
        <v/>
      </c>
      <c r="T635" s="10" t="str">
        <f>IF(Dor_Divky!T15="","",Dor_Divky!T15)</f>
        <v/>
      </c>
      <c r="U635" s="10" t="str">
        <f>IF(Dor_Divky!U15="","",Dor_Divky!U15)</f>
        <v/>
      </c>
      <c r="V635" s="10" t="str">
        <f>IF(Dor_Divky!V15="","",Dor_Divky!V15)</f>
        <v/>
      </c>
      <c r="W635" s="10" t="str">
        <f>IF(Dor_Divky!W15="","",Dor_Divky!W15)</f>
        <v/>
      </c>
    </row>
    <row r="636" spans="2:23" hidden="1" x14ac:dyDescent="0.3">
      <c r="B636" s="7">
        <f>IF(Dor_Divky!B16="","",Dor_Divky!B16)</f>
        <v>14</v>
      </c>
      <c r="C636" s="8" t="str">
        <f>IF(Dor_Divky!C16="","",Dor_Divky!C16)</f>
        <v/>
      </c>
      <c r="D636" t="str">
        <f>IF(Dor_Divky!D16="","",Dor_Divky!D16)</f>
        <v/>
      </c>
      <c r="E636" s="7">
        <f>IF(Dor_Divky!E16="","",Dor_Divky!E16)</f>
        <v>0</v>
      </c>
      <c r="F636" s="10" t="str">
        <f>IF(Dor_Divky!F16="","",Dor_Divky!F16)</f>
        <v/>
      </c>
      <c r="G636" s="10" t="str">
        <f>IF(Dor_Divky!G16="","",Dor_Divky!G16)</f>
        <v/>
      </c>
      <c r="H636" s="10" t="str">
        <f>IF(Dor_Divky!H16="","",Dor_Divky!H16)</f>
        <v/>
      </c>
      <c r="I636" s="10" t="str">
        <f>IF(Dor_Divky!I16="","",Dor_Divky!I16)</f>
        <v/>
      </c>
      <c r="J636" s="10" t="str">
        <f>IF(Dor_Divky!J16="","",Dor_Divky!J16)</f>
        <v/>
      </c>
      <c r="K636" s="10" t="str">
        <f>IF(Dor_Divky!K16="","",Dor_Divky!K16)</f>
        <v/>
      </c>
      <c r="L636" s="10" t="str">
        <f>IF(Dor_Divky!L16="","",Dor_Divky!L16)</f>
        <v/>
      </c>
      <c r="M636" s="10" t="str">
        <f>IF(Dor_Divky!M16="","",Dor_Divky!M16)</f>
        <v/>
      </c>
      <c r="N636" s="10" t="str">
        <f>IF(Dor_Divky!N16="","",Dor_Divky!N16)</f>
        <v/>
      </c>
      <c r="O636" s="10" t="str">
        <f>IF(Dor_Divky!O16="","",Dor_Divky!O16)</f>
        <v/>
      </c>
      <c r="P636" s="10" t="str">
        <f>IF(Dor_Divky!P16="","",Dor_Divky!P16)</f>
        <v/>
      </c>
      <c r="Q636" s="10" t="str">
        <f>IF(Dor_Divky!Q16="","",Dor_Divky!Q16)</f>
        <v/>
      </c>
      <c r="R636" s="10" t="str">
        <f>IF(Dor_Divky!R16="","",Dor_Divky!R16)</f>
        <v/>
      </c>
      <c r="S636" s="10" t="str">
        <f>IF(Dor_Divky!S16="","",Dor_Divky!S16)</f>
        <v/>
      </c>
      <c r="T636" s="10" t="str">
        <f>IF(Dor_Divky!T16="","",Dor_Divky!T16)</f>
        <v/>
      </c>
      <c r="U636" s="10" t="str">
        <f>IF(Dor_Divky!U16="","",Dor_Divky!U16)</f>
        <v/>
      </c>
      <c r="V636" s="10" t="str">
        <f>IF(Dor_Divky!V16="","",Dor_Divky!V16)</f>
        <v/>
      </c>
      <c r="W636" s="10" t="str">
        <f>IF(Dor_Divky!W16="","",Dor_Divky!W16)</f>
        <v/>
      </c>
    </row>
    <row r="637" spans="2:23" hidden="1" x14ac:dyDescent="0.3">
      <c r="B637" s="7">
        <f>IF(Dor_Divky!B17="","",Dor_Divky!B17)</f>
        <v>15</v>
      </c>
      <c r="C637" s="8" t="str">
        <f>IF(Dor_Divky!C17="","",Dor_Divky!C17)</f>
        <v/>
      </c>
      <c r="D637" t="str">
        <f>IF(Dor_Divky!D17="","",Dor_Divky!D17)</f>
        <v/>
      </c>
      <c r="E637" s="7">
        <f>IF(Dor_Divky!E17="","",Dor_Divky!E17)</f>
        <v>0</v>
      </c>
      <c r="F637" s="10" t="str">
        <f>IF(Dor_Divky!F17="","",Dor_Divky!F17)</f>
        <v/>
      </c>
      <c r="G637" s="10" t="str">
        <f>IF(Dor_Divky!G17="","",Dor_Divky!G17)</f>
        <v/>
      </c>
      <c r="H637" s="10" t="str">
        <f>IF(Dor_Divky!H17="","",Dor_Divky!H17)</f>
        <v/>
      </c>
      <c r="I637" s="10" t="str">
        <f>IF(Dor_Divky!I17="","",Dor_Divky!I17)</f>
        <v/>
      </c>
      <c r="J637" s="10" t="str">
        <f>IF(Dor_Divky!J17="","",Dor_Divky!J17)</f>
        <v/>
      </c>
      <c r="K637" s="10" t="str">
        <f>IF(Dor_Divky!K17="","",Dor_Divky!K17)</f>
        <v/>
      </c>
      <c r="L637" s="10" t="str">
        <f>IF(Dor_Divky!L17="","",Dor_Divky!L17)</f>
        <v/>
      </c>
      <c r="M637" s="10" t="str">
        <f>IF(Dor_Divky!M17="","",Dor_Divky!M17)</f>
        <v/>
      </c>
      <c r="N637" s="10" t="str">
        <f>IF(Dor_Divky!N17="","",Dor_Divky!N17)</f>
        <v/>
      </c>
      <c r="O637" s="10" t="str">
        <f>IF(Dor_Divky!O17="","",Dor_Divky!O17)</f>
        <v/>
      </c>
      <c r="P637" s="10" t="str">
        <f>IF(Dor_Divky!P17="","",Dor_Divky!P17)</f>
        <v/>
      </c>
      <c r="Q637" s="10" t="str">
        <f>IF(Dor_Divky!Q17="","",Dor_Divky!Q17)</f>
        <v/>
      </c>
      <c r="R637" s="10" t="str">
        <f>IF(Dor_Divky!R17="","",Dor_Divky!R17)</f>
        <v/>
      </c>
      <c r="S637" s="10" t="str">
        <f>IF(Dor_Divky!S17="","",Dor_Divky!S17)</f>
        <v/>
      </c>
      <c r="T637" s="10" t="str">
        <f>IF(Dor_Divky!T17="","",Dor_Divky!T17)</f>
        <v/>
      </c>
      <c r="U637" s="10" t="str">
        <f>IF(Dor_Divky!U17="","",Dor_Divky!U17)</f>
        <v/>
      </c>
      <c r="V637" s="10" t="str">
        <f>IF(Dor_Divky!V17="","",Dor_Divky!V17)</f>
        <v/>
      </c>
      <c r="W637" s="10" t="str">
        <f>IF(Dor_Divky!W17="","",Dor_Divky!W17)</f>
        <v/>
      </c>
    </row>
    <row r="638" spans="2:23" hidden="1" x14ac:dyDescent="0.3">
      <c r="B638" s="7">
        <f>IF(Dor_Divky!B18="","",Dor_Divky!B18)</f>
        <v>16</v>
      </c>
      <c r="C638" s="8" t="str">
        <f>IF(Dor_Divky!C18="","",Dor_Divky!C18)</f>
        <v/>
      </c>
      <c r="D638" t="str">
        <f>IF(Dor_Divky!D18="","",Dor_Divky!D18)</f>
        <v/>
      </c>
      <c r="E638" s="7">
        <f>IF(Dor_Divky!E18="","",Dor_Divky!E18)</f>
        <v>0</v>
      </c>
      <c r="F638" s="10" t="str">
        <f>IF(Dor_Divky!F18="","",Dor_Divky!F18)</f>
        <v/>
      </c>
      <c r="G638" s="10" t="str">
        <f>IF(Dor_Divky!G18="","",Dor_Divky!G18)</f>
        <v/>
      </c>
      <c r="H638" s="10" t="str">
        <f>IF(Dor_Divky!H18="","",Dor_Divky!H18)</f>
        <v/>
      </c>
      <c r="I638" s="10" t="str">
        <f>IF(Dor_Divky!I18="","",Dor_Divky!I18)</f>
        <v/>
      </c>
      <c r="J638" s="10" t="str">
        <f>IF(Dor_Divky!J18="","",Dor_Divky!J18)</f>
        <v/>
      </c>
      <c r="K638" s="10" t="str">
        <f>IF(Dor_Divky!K18="","",Dor_Divky!K18)</f>
        <v/>
      </c>
      <c r="L638" s="10" t="str">
        <f>IF(Dor_Divky!L18="","",Dor_Divky!L18)</f>
        <v/>
      </c>
      <c r="M638" s="10" t="str">
        <f>IF(Dor_Divky!M18="","",Dor_Divky!M18)</f>
        <v/>
      </c>
      <c r="N638" s="10" t="str">
        <f>IF(Dor_Divky!N18="","",Dor_Divky!N18)</f>
        <v/>
      </c>
      <c r="O638" s="10" t="str">
        <f>IF(Dor_Divky!O18="","",Dor_Divky!O18)</f>
        <v/>
      </c>
      <c r="P638" s="10" t="str">
        <f>IF(Dor_Divky!P18="","",Dor_Divky!P18)</f>
        <v/>
      </c>
      <c r="Q638" s="10" t="str">
        <f>IF(Dor_Divky!Q18="","",Dor_Divky!Q18)</f>
        <v/>
      </c>
      <c r="R638" s="10" t="str">
        <f>IF(Dor_Divky!R18="","",Dor_Divky!R18)</f>
        <v/>
      </c>
      <c r="S638" s="10" t="str">
        <f>IF(Dor_Divky!S18="","",Dor_Divky!S18)</f>
        <v/>
      </c>
      <c r="T638" s="10" t="str">
        <f>IF(Dor_Divky!T18="","",Dor_Divky!T18)</f>
        <v/>
      </c>
      <c r="U638" s="10" t="str">
        <f>IF(Dor_Divky!U18="","",Dor_Divky!U18)</f>
        <v/>
      </c>
      <c r="V638" s="10" t="str">
        <f>IF(Dor_Divky!V18="","",Dor_Divky!V18)</f>
        <v/>
      </c>
      <c r="W638" s="10" t="str">
        <f>IF(Dor_Divky!W18="","",Dor_Divky!W18)</f>
        <v/>
      </c>
    </row>
    <row r="639" spans="2:23" hidden="1" x14ac:dyDescent="0.3">
      <c r="B639" s="7">
        <f>IF(Dor_Divky!B19="","",Dor_Divky!B19)</f>
        <v>17</v>
      </c>
      <c r="C639" s="8" t="str">
        <f>IF(Dor_Divky!C19="","",Dor_Divky!C19)</f>
        <v/>
      </c>
      <c r="D639" t="str">
        <f>IF(Dor_Divky!D19="","",Dor_Divky!D19)</f>
        <v/>
      </c>
      <c r="E639" s="7">
        <f>IF(Dor_Divky!E19="","",Dor_Divky!E19)</f>
        <v>0</v>
      </c>
      <c r="F639" s="10" t="str">
        <f>IF(Dor_Divky!F19="","",Dor_Divky!F19)</f>
        <v/>
      </c>
      <c r="G639" s="10" t="str">
        <f>IF(Dor_Divky!G19="","",Dor_Divky!G19)</f>
        <v/>
      </c>
      <c r="H639" s="10" t="str">
        <f>IF(Dor_Divky!H19="","",Dor_Divky!H19)</f>
        <v/>
      </c>
      <c r="I639" s="10" t="str">
        <f>IF(Dor_Divky!I19="","",Dor_Divky!I19)</f>
        <v/>
      </c>
      <c r="J639" s="10" t="str">
        <f>IF(Dor_Divky!J19="","",Dor_Divky!J19)</f>
        <v/>
      </c>
      <c r="K639" s="10" t="str">
        <f>IF(Dor_Divky!K19="","",Dor_Divky!K19)</f>
        <v/>
      </c>
      <c r="L639" s="10" t="str">
        <f>IF(Dor_Divky!L19="","",Dor_Divky!L19)</f>
        <v/>
      </c>
      <c r="M639" s="10" t="str">
        <f>IF(Dor_Divky!M19="","",Dor_Divky!M19)</f>
        <v/>
      </c>
      <c r="N639" s="10" t="str">
        <f>IF(Dor_Divky!N19="","",Dor_Divky!N19)</f>
        <v/>
      </c>
      <c r="O639" s="10" t="str">
        <f>IF(Dor_Divky!O19="","",Dor_Divky!O19)</f>
        <v/>
      </c>
      <c r="P639" s="10" t="str">
        <f>IF(Dor_Divky!P19="","",Dor_Divky!P19)</f>
        <v/>
      </c>
      <c r="Q639" s="10" t="str">
        <f>IF(Dor_Divky!Q19="","",Dor_Divky!Q19)</f>
        <v/>
      </c>
      <c r="R639" s="10" t="str">
        <f>IF(Dor_Divky!R19="","",Dor_Divky!R19)</f>
        <v/>
      </c>
      <c r="S639" s="10" t="str">
        <f>IF(Dor_Divky!S19="","",Dor_Divky!S19)</f>
        <v/>
      </c>
      <c r="T639" s="10" t="str">
        <f>IF(Dor_Divky!T19="","",Dor_Divky!T19)</f>
        <v/>
      </c>
      <c r="U639" s="10" t="str">
        <f>IF(Dor_Divky!U19="","",Dor_Divky!U19)</f>
        <v/>
      </c>
      <c r="V639" s="10" t="str">
        <f>IF(Dor_Divky!V19="","",Dor_Divky!V19)</f>
        <v/>
      </c>
      <c r="W639" s="10" t="str">
        <f>IF(Dor_Divky!W19="","",Dor_Divky!W19)</f>
        <v/>
      </c>
    </row>
    <row r="640" spans="2:23" hidden="1" x14ac:dyDescent="0.3">
      <c r="B640" s="7">
        <f>IF(Dor_Divky!B20="","",Dor_Divky!B20)</f>
        <v>18</v>
      </c>
      <c r="C640" s="8" t="str">
        <f>IF(Dor_Divky!C20="","",Dor_Divky!C20)</f>
        <v/>
      </c>
      <c r="D640" t="str">
        <f>IF(Dor_Divky!D20="","",Dor_Divky!D20)</f>
        <v/>
      </c>
      <c r="E640" s="7">
        <f>IF(Dor_Divky!E20="","",Dor_Divky!E20)</f>
        <v>0</v>
      </c>
      <c r="F640" s="10" t="str">
        <f>IF(Dor_Divky!F20="","",Dor_Divky!F20)</f>
        <v/>
      </c>
      <c r="G640" s="10" t="str">
        <f>IF(Dor_Divky!G20="","",Dor_Divky!G20)</f>
        <v/>
      </c>
      <c r="H640" s="10" t="str">
        <f>IF(Dor_Divky!H20="","",Dor_Divky!H20)</f>
        <v/>
      </c>
      <c r="I640" s="10" t="str">
        <f>IF(Dor_Divky!I20="","",Dor_Divky!I20)</f>
        <v/>
      </c>
      <c r="J640" s="10" t="str">
        <f>IF(Dor_Divky!J20="","",Dor_Divky!J20)</f>
        <v/>
      </c>
      <c r="K640" s="10" t="str">
        <f>IF(Dor_Divky!K20="","",Dor_Divky!K20)</f>
        <v/>
      </c>
      <c r="L640" s="10" t="str">
        <f>IF(Dor_Divky!L20="","",Dor_Divky!L20)</f>
        <v/>
      </c>
      <c r="M640" s="10" t="str">
        <f>IF(Dor_Divky!M20="","",Dor_Divky!M20)</f>
        <v/>
      </c>
      <c r="N640" s="10" t="str">
        <f>IF(Dor_Divky!N20="","",Dor_Divky!N20)</f>
        <v/>
      </c>
      <c r="O640" s="10" t="str">
        <f>IF(Dor_Divky!O20="","",Dor_Divky!O20)</f>
        <v/>
      </c>
      <c r="P640" s="10" t="str">
        <f>IF(Dor_Divky!P20="","",Dor_Divky!P20)</f>
        <v/>
      </c>
      <c r="Q640" s="10" t="str">
        <f>IF(Dor_Divky!Q20="","",Dor_Divky!Q20)</f>
        <v/>
      </c>
      <c r="R640" s="10" t="str">
        <f>IF(Dor_Divky!R20="","",Dor_Divky!R20)</f>
        <v/>
      </c>
      <c r="S640" s="10" t="str">
        <f>IF(Dor_Divky!S20="","",Dor_Divky!S20)</f>
        <v/>
      </c>
      <c r="T640" s="10" t="str">
        <f>IF(Dor_Divky!T20="","",Dor_Divky!T20)</f>
        <v/>
      </c>
      <c r="U640" s="10" t="str">
        <f>IF(Dor_Divky!U20="","",Dor_Divky!U20)</f>
        <v/>
      </c>
      <c r="V640" s="10" t="str">
        <f>IF(Dor_Divky!V20="","",Dor_Divky!V20)</f>
        <v/>
      </c>
      <c r="W640" s="10" t="str">
        <f>IF(Dor_Divky!W20="","",Dor_Divky!W20)</f>
        <v/>
      </c>
    </row>
    <row r="641" spans="2:23" hidden="1" x14ac:dyDescent="0.3">
      <c r="B641" s="7">
        <f>IF(Dor_Divky!B21="","",Dor_Divky!B21)</f>
        <v>19</v>
      </c>
      <c r="C641" s="8" t="str">
        <f>IF(Dor_Divky!C21="","",Dor_Divky!C21)</f>
        <v/>
      </c>
      <c r="D641" t="str">
        <f>IF(Dor_Divky!D21="","",Dor_Divky!D21)</f>
        <v/>
      </c>
      <c r="E641" s="7">
        <f>IF(Dor_Divky!E21="","",Dor_Divky!E21)</f>
        <v>0</v>
      </c>
      <c r="F641" s="10" t="str">
        <f>IF(Dor_Divky!F21="","",Dor_Divky!F21)</f>
        <v/>
      </c>
      <c r="G641" s="10" t="str">
        <f>IF(Dor_Divky!G21="","",Dor_Divky!G21)</f>
        <v/>
      </c>
      <c r="H641" s="10" t="str">
        <f>IF(Dor_Divky!H21="","",Dor_Divky!H21)</f>
        <v/>
      </c>
      <c r="I641" s="10" t="str">
        <f>IF(Dor_Divky!I21="","",Dor_Divky!I21)</f>
        <v/>
      </c>
      <c r="J641" s="10" t="str">
        <f>IF(Dor_Divky!J21="","",Dor_Divky!J21)</f>
        <v/>
      </c>
      <c r="K641" s="10" t="str">
        <f>IF(Dor_Divky!K21="","",Dor_Divky!K21)</f>
        <v/>
      </c>
      <c r="L641" s="10" t="str">
        <f>IF(Dor_Divky!L21="","",Dor_Divky!L21)</f>
        <v/>
      </c>
      <c r="M641" s="10" t="str">
        <f>IF(Dor_Divky!M21="","",Dor_Divky!M21)</f>
        <v/>
      </c>
      <c r="N641" s="10" t="str">
        <f>IF(Dor_Divky!N21="","",Dor_Divky!N21)</f>
        <v/>
      </c>
      <c r="O641" s="10" t="str">
        <f>IF(Dor_Divky!O21="","",Dor_Divky!O21)</f>
        <v/>
      </c>
      <c r="P641" s="10" t="str">
        <f>IF(Dor_Divky!P21="","",Dor_Divky!P21)</f>
        <v/>
      </c>
      <c r="Q641" s="10" t="str">
        <f>IF(Dor_Divky!Q21="","",Dor_Divky!Q21)</f>
        <v/>
      </c>
      <c r="R641" s="10" t="str">
        <f>IF(Dor_Divky!R21="","",Dor_Divky!R21)</f>
        <v/>
      </c>
      <c r="S641" s="10" t="str">
        <f>IF(Dor_Divky!S21="","",Dor_Divky!S21)</f>
        <v/>
      </c>
      <c r="T641" s="10" t="str">
        <f>IF(Dor_Divky!T21="","",Dor_Divky!T21)</f>
        <v/>
      </c>
      <c r="U641" s="10" t="str">
        <f>IF(Dor_Divky!U21="","",Dor_Divky!U21)</f>
        <v/>
      </c>
      <c r="V641" s="10" t="str">
        <f>IF(Dor_Divky!V21="","",Dor_Divky!V21)</f>
        <v/>
      </c>
      <c r="W641" s="10" t="str">
        <f>IF(Dor_Divky!W21="","",Dor_Divky!W21)</f>
        <v/>
      </c>
    </row>
    <row r="642" spans="2:23" hidden="1" x14ac:dyDescent="0.3">
      <c r="B642" s="7">
        <f>IF(Dor_Divky!B22="","",Dor_Divky!B22)</f>
        <v>20</v>
      </c>
      <c r="C642" s="8" t="str">
        <f>IF(Dor_Divky!C22="","",Dor_Divky!C22)</f>
        <v/>
      </c>
      <c r="D642" t="str">
        <f>IF(Dor_Divky!D22="","",Dor_Divky!D22)</f>
        <v/>
      </c>
      <c r="E642" s="7">
        <f>IF(Dor_Divky!E22="","",Dor_Divky!E22)</f>
        <v>0</v>
      </c>
      <c r="F642" s="10" t="str">
        <f>IF(Dor_Divky!F22="","",Dor_Divky!F22)</f>
        <v/>
      </c>
      <c r="G642" s="10" t="str">
        <f>IF(Dor_Divky!G22="","",Dor_Divky!G22)</f>
        <v/>
      </c>
      <c r="H642" s="10" t="str">
        <f>IF(Dor_Divky!H22="","",Dor_Divky!H22)</f>
        <v/>
      </c>
      <c r="I642" s="10" t="str">
        <f>IF(Dor_Divky!I22="","",Dor_Divky!I22)</f>
        <v/>
      </c>
      <c r="J642" s="10" t="str">
        <f>IF(Dor_Divky!J22="","",Dor_Divky!J22)</f>
        <v/>
      </c>
      <c r="K642" s="10" t="str">
        <f>IF(Dor_Divky!K22="","",Dor_Divky!K22)</f>
        <v/>
      </c>
      <c r="L642" s="10" t="str">
        <f>IF(Dor_Divky!L22="","",Dor_Divky!L22)</f>
        <v/>
      </c>
      <c r="M642" s="10" t="str">
        <f>IF(Dor_Divky!M22="","",Dor_Divky!M22)</f>
        <v/>
      </c>
      <c r="N642" s="10" t="str">
        <f>IF(Dor_Divky!N22="","",Dor_Divky!N22)</f>
        <v/>
      </c>
      <c r="O642" s="10" t="str">
        <f>IF(Dor_Divky!O22="","",Dor_Divky!O22)</f>
        <v/>
      </c>
      <c r="P642" s="10" t="str">
        <f>IF(Dor_Divky!P22="","",Dor_Divky!P22)</f>
        <v/>
      </c>
      <c r="Q642" s="10" t="str">
        <f>IF(Dor_Divky!Q22="","",Dor_Divky!Q22)</f>
        <v/>
      </c>
      <c r="R642" s="10" t="str">
        <f>IF(Dor_Divky!R22="","",Dor_Divky!R22)</f>
        <v/>
      </c>
      <c r="S642" s="10" t="str">
        <f>IF(Dor_Divky!S22="","",Dor_Divky!S22)</f>
        <v/>
      </c>
      <c r="T642" s="10" t="str">
        <f>IF(Dor_Divky!T22="","",Dor_Divky!T22)</f>
        <v/>
      </c>
      <c r="U642" s="10" t="str">
        <f>IF(Dor_Divky!U22="","",Dor_Divky!U22)</f>
        <v/>
      </c>
      <c r="V642" s="10" t="str">
        <f>IF(Dor_Divky!V22="","",Dor_Divky!V22)</f>
        <v/>
      </c>
      <c r="W642" s="10" t="str">
        <f>IF(Dor_Divky!W22="","",Dor_Divky!W22)</f>
        <v/>
      </c>
    </row>
    <row r="643" spans="2:23" hidden="1" x14ac:dyDescent="0.3">
      <c r="B643" s="7">
        <f>IF(Dor_Divky!B23="","",Dor_Divky!B23)</f>
        <v>21</v>
      </c>
      <c r="C643" s="8" t="str">
        <f>IF(Dor_Divky!C23="","",Dor_Divky!C23)</f>
        <v/>
      </c>
      <c r="D643" t="str">
        <f>IF(Dor_Divky!D23="","",Dor_Divky!D23)</f>
        <v/>
      </c>
      <c r="E643" s="7">
        <f>IF(Dor_Divky!E23="","",Dor_Divky!E23)</f>
        <v>0</v>
      </c>
      <c r="F643" s="10" t="str">
        <f>IF(Dor_Divky!F23="","",Dor_Divky!F23)</f>
        <v/>
      </c>
      <c r="G643" s="10" t="str">
        <f>IF(Dor_Divky!G23="","",Dor_Divky!G23)</f>
        <v/>
      </c>
      <c r="H643" s="10" t="str">
        <f>IF(Dor_Divky!H23="","",Dor_Divky!H23)</f>
        <v/>
      </c>
      <c r="I643" s="10" t="str">
        <f>IF(Dor_Divky!I23="","",Dor_Divky!I23)</f>
        <v/>
      </c>
      <c r="J643" s="10" t="str">
        <f>IF(Dor_Divky!J23="","",Dor_Divky!J23)</f>
        <v/>
      </c>
      <c r="K643" s="10" t="str">
        <f>IF(Dor_Divky!K23="","",Dor_Divky!K23)</f>
        <v/>
      </c>
      <c r="L643" s="10" t="str">
        <f>IF(Dor_Divky!L23="","",Dor_Divky!L23)</f>
        <v/>
      </c>
      <c r="M643" s="10" t="str">
        <f>IF(Dor_Divky!M23="","",Dor_Divky!M23)</f>
        <v/>
      </c>
      <c r="N643" s="10" t="str">
        <f>IF(Dor_Divky!N23="","",Dor_Divky!N23)</f>
        <v/>
      </c>
      <c r="O643" s="10" t="str">
        <f>IF(Dor_Divky!O23="","",Dor_Divky!O23)</f>
        <v/>
      </c>
      <c r="P643" s="10" t="str">
        <f>IF(Dor_Divky!P23="","",Dor_Divky!P23)</f>
        <v/>
      </c>
      <c r="Q643" s="10" t="str">
        <f>IF(Dor_Divky!Q23="","",Dor_Divky!Q23)</f>
        <v/>
      </c>
      <c r="R643" s="10" t="str">
        <f>IF(Dor_Divky!R23="","",Dor_Divky!R23)</f>
        <v/>
      </c>
      <c r="S643" s="10" t="str">
        <f>IF(Dor_Divky!S23="","",Dor_Divky!S23)</f>
        <v/>
      </c>
      <c r="T643" s="10" t="str">
        <f>IF(Dor_Divky!T23="","",Dor_Divky!T23)</f>
        <v/>
      </c>
      <c r="U643" s="10" t="str">
        <f>IF(Dor_Divky!U23="","",Dor_Divky!U23)</f>
        <v/>
      </c>
      <c r="V643" s="10" t="str">
        <f>IF(Dor_Divky!V23="","",Dor_Divky!V23)</f>
        <v/>
      </c>
      <c r="W643" s="10" t="str">
        <f>IF(Dor_Divky!W23="","",Dor_Divky!W23)</f>
        <v/>
      </c>
    </row>
    <row r="644" spans="2:23" hidden="1" x14ac:dyDescent="0.3">
      <c r="B644" s="7">
        <f>IF(Dor_Divky!B24="","",Dor_Divky!B24)</f>
        <v>22</v>
      </c>
      <c r="C644" s="8" t="str">
        <f>IF(Dor_Divky!C24="","",Dor_Divky!C24)</f>
        <v/>
      </c>
      <c r="D644" t="str">
        <f>IF(Dor_Divky!D24="","",Dor_Divky!D24)</f>
        <v/>
      </c>
      <c r="E644" s="7">
        <f>IF(Dor_Divky!E24="","",Dor_Divky!E24)</f>
        <v>0</v>
      </c>
      <c r="F644" s="10" t="str">
        <f>IF(Dor_Divky!F24="","",Dor_Divky!F24)</f>
        <v/>
      </c>
      <c r="G644" s="10" t="str">
        <f>IF(Dor_Divky!G24="","",Dor_Divky!G24)</f>
        <v/>
      </c>
      <c r="H644" s="10" t="str">
        <f>IF(Dor_Divky!H24="","",Dor_Divky!H24)</f>
        <v/>
      </c>
      <c r="I644" s="10" t="str">
        <f>IF(Dor_Divky!I24="","",Dor_Divky!I24)</f>
        <v/>
      </c>
      <c r="J644" s="10" t="str">
        <f>IF(Dor_Divky!J24="","",Dor_Divky!J24)</f>
        <v/>
      </c>
      <c r="K644" s="10" t="str">
        <f>IF(Dor_Divky!K24="","",Dor_Divky!K24)</f>
        <v/>
      </c>
      <c r="L644" s="10" t="str">
        <f>IF(Dor_Divky!L24="","",Dor_Divky!L24)</f>
        <v/>
      </c>
      <c r="M644" s="10" t="str">
        <f>IF(Dor_Divky!M24="","",Dor_Divky!M24)</f>
        <v/>
      </c>
      <c r="N644" s="10" t="str">
        <f>IF(Dor_Divky!N24="","",Dor_Divky!N24)</f>
        <v/>
      </c>
      <c r="O644" s="10" t="str">
        <f>IF(Dor_Divky!O24="","",Dor_Divky!O24)</f>
        <v/>
      </c>
      <c r="P644" s="10" t="str">
        <f>IF(Dor_Divky!P24="","",Dor_Divky!P24)</f>
        <v/>
      </c>
      <c r="Q644" s="10" t="str">
        <f>IF(Dor_Divky!Q24="","",Dor_Divky!Q24)</f>
        <v/>
      </c>
      <c r="R644" s="10" t="str">
        <f>IF(Dor_Divky!R24="","",Dor_Divky!R24)</f>
        <v/>
      </c>
      <c r="S644" s="10" t="str">
        <f>IF(Dor_Divky!S24="","",Dor_Divky!S24)</f>
        <v/>
      </c>
      <c r="T644" s="10" t="str">
        <f>IF(Dor_Divky!T24="","",Dor_Divky!T24)</f>
        <v/>
      </c>
      <c r="U644" s="10" t="str">
        <f>IF(Dor_Divky!U24="","",Dor_Divky!U24)</f>
        <v/>
      </c>
      <c r="V644" s="10" t="str">
        <f>IF(Dor_Divky!V24="","",Dor_Divky!V24)</f>
        <v/>
      </c>
      <c r="W644" s="10" t="str">
        <f>IF(Dor_Divky!W24="","",Dor_Divky!W24)</f>
        <v/>
      </c>
    </row>
    <row r="645" spans="2:23" hidden="1" x14ac:dyDescent="0.3">
      <c r="B645" s="7">
        <f>IF(Dor_Divky!B25="","",Dor_Divky!B25)</f>
        <v>23</v>
      </c>
      <c r="C645" s="8" t="str">
        <f>IF(Dor_Divky!C25="","",Dor_Divky!C25)</f>
        <v/>
      </c>
      <c r="D645" t="str">
        <f>IF(Dor_Divky!D25="","",Dor_Divky!D25)</f>
        <v/>
      </c>
      <c r="E645" s="7">
        <f>IF(Dor_Divky!E25="","",Dor_Divky!E25)</f>
        <v>0</v>
      </c>
      <c r="F645" s="10" t="str">
        <f>IF(Dor_Divky!F25="","",Dor_Divky!F25)</f>
        <v/>
      </c>
      <c r="G645" s="10" t="str">
        <f>IF(Dor_Divky!G25="","",Dor_Divky!G25)</f>
        <v/>
      </c>
      <c r="H645" s="10" t="str">
        <f>IF(Dor_Divky!H25="","",Dor_Divky!H25)</f>
        <v/>
      </c>
      <c r="I645" s="10" t="str">
        <f>IF(Dor_Divky!I25="","",Dor_Divky!I25)</f>
        <v/>
      </c>
      <c r="J645" s="10" t="str">
        <f>IF(Dor_Divky!J25="","",Dor_Divky!J25)</f>
        <v/>
      </c>
      <c r="K645" s="10" t="str">
        <f>IF(Dor_Divky!K25="","",Dor_Divky!K25)</f>
        <v/>
      </c>
      <c r="L645" s="10" t="str">
        <f>IF(Dor_Divky!L25="","",Dor_Divky!L25)</f>
        <v/>
      </c>
      <c r="M645" s="10" t="str">
        <f>IF(Dor_Divky!M25="","",Dor_Divky!M25)</f>
        <v/>
      </c>
      <c r="N645" s="10" t="str">
        <f>IF(Dor_Divky!N25="","",Dor_Divky!N25)</f>
        <v/>
      </c>
      <c r="O645" s="10" t="str">
        <f>IF(Dor_Divky!O25="","",Dor_Divky!O25)</f>
        <v/>
      </c>
      <c r="P645" s="10" t="str">
        <f>IF(Dor_Divky!P25="","",Dor_Divky!P25)</f>
        <v/>
      </c>
      <c r="Q645" s="10" t="str">
        <f>IF(Dor_Divky!Q25="","",Dor_Divky!Q25)</f>
        <v/>
      </c>
      <c r="R645" s="10" t="str">
        <f>IF(Dor_Divky!R25="","",Dor_Divky!R25)</f>
        <v/>
      </c>
      <c r="S645" s="10" t="str">
        <f>IF(Dor_Divky!S25="","",Dor_Divky!S25)</f>
        <v/>
      </c>
      <c r="T645" s="10" t="str">
        <f>IF(Dor_Divky!T25="","",Dor_Divky!T25)</f>
        <v/>
      </c>
      <c r="U645" s="10" t="str">
        <f>IF(Dor_Divky!U25="","",Dor_Divky!U25)</f>
        <v/>
      </c>
      <c r="V645" s="10" t="str">
        <f>IF(Dor_Divky!V25="","",Dor_Divky!V25)</f>
        <v/>
      </c>
      <c r="W645" s="10" t="str">
        <f>IF(Dor_Divky!W25="","",Dor_Divky!W25)</f>
        <v/>
      </c>
    </row>
    <row r="646" spans="2:23" hidden="1" x14ac:dyDescent="0.3">
      <c r="B646" s="7">
        <f>IF(Dor_Divky!B26="","",Dor_Divky!B26)</f>
        <v>24</v>
      </c>
      <c r="C646" s="8" t="str">
        <f>IF(Dor_Divky!C26="","",Dor_Divky!C26)</f>
        <v/>
      </c>
      <c r="D646" t="str">
        <f>IF(Dor_Divky!D26="","",Dor_Divky!D26)</f>
        <v/>
      </c>
      <c r="E646" s="7">
        <f>IF(Dor_Divky!E26="","",Dor_Divky!E26)</f>
        <v>0</v>
      </c>
      <c r="F646" s="10" t="str">
        <f>IF(Dor_Divky!F26="","",Dor_Divky!F26)</f>
        <v/>
      </c>
      <c r="G646" s="10" t="str">
        <f>IF(Dor_Divky!G26="","",Dor_Divky!G26)</f>
        <v/>
      </c>
      <c r="H646" s="10" t="str">
        <f>IF(Dor_Divky!H26="","",Dor_Divky!H26)</f>
        <v/>
      </c>
      <c r="I646" s="10" t="str">
        <f>IF(Dor_Divky!I26="","",Dor_Divky!I26)</f>
        <v/>
      </c>
      <c r="J646" s="10" t="str">
        <f>IF(Dor_Divky!J26="","",Dor_Divky!J26)</f>
        <v/>
      </c>
      <c r="K646" s="10" t="str">
        <f>IF(Dor_Divky!K26="","",Dor_Divky!K26)</f>
        <v/>
      </c>
      <c r="L646" s="10" t="str">
        <f>IF(Dor_Divky!L26="","",Dor_Divky!L26)</f>
        <v/>
      </c>
      <c r="M646" s="10" t="str">
        <f>IF(Dor_Divky!M26="","",Dor_Divky!M26)</f>
        <v/>
      </c>
      <c r="N646" s="10" t="str">
        <f>IF(Dor_Divky!N26="","",Dor_Divky!N26)</f>
        <v/>
      </c>
      <c r="O646" s="10" t="str">
        <f>IF(Dor_Divky!O26="","",Dor_Divky!O26)</f>
        <v/>
      </c>
      <c r="P646" s="10" t="str">
        <f>IF(Dor_Divky!P26="","",Dor_Divky!P26)</f>
        <v/>
      </c>
      <c r="Q646" s="10" t="str">
        <f>IF(Dor_Divky!Q26="","",Dor_Divky!Q26)</f>
        <v/>
      </c>
      <c r="R646" s="10" t="str">
        <f>IF(Dor_Divky!R26="","",Dor_Divky!R26)</f>
        <v/>
      </c>
      <c r="S646" s="10" t="str">
        <f>IF(Dor_Divky!S26="","",Dor_Divky!S26)</f>
        <v/>
      </c>
      <c r="T646" s="10" t="str">
        <f>IF(Dor_Divky!T26="","",Dor_Divky!T26)</f>
        <v/>
      </c>
      <c r="U646" s="10" t="str">
        <f>IF(Dor_Divky!U26="","",Dor_Divky!U26)</f>
        <v/>
      </c>
      <c r="V646" s="10" t="str">
        <f>IF(Dor_Divky!V26="","",Dor_Divky!V26)</f>
        <v/>
      </c>
      <c r="W646" s="10" t="str">
        <f>IF(Dor_Divky!W26="","",Dor_Divky!W26)</f>
        <v/>
      </c>
    </row>
    <row r="647" spans="2:23" hidden="1" x14ac:dyDescent="0.3">
      <c r="B647" s="7">
        <f>IF(Dor_Divky!B27="","",Dor_Divky!B27)</f>
        <v>25</v>
      </c>
      <c r="C647" s="8" t="str">
        <f>IF(Dor_Divky!C27="","",Dor_Divky!C27)</f>
        <v/>
      </c>
      <c r="D647" t="str">
        <f>IF(Dor_Divky!D27="","",Dor_Divky!D27)</f>
        <v/>
      </c>
      <c r="E647" s="7">
        <f>IF(Dor_Divky!E27="","",Dor_Divky!E27)</f>
        <v>0</v>
      </c>
      <c r="F647" s="10" t="str">
        <f>IF(Dor_Divky!F27="","",Dor_Divky!F27)</f>
        <v/>
      </c>
      <c r="G647" s="10" t="str">
        <f>IF(Dor_Divky!G27="","",Dor_Divky!G27)</f>
        <v/>
      </c>
      <c r="H647" s="10" t="str">
        <f>IF(Dor_Divky!H27="","",Dor_Divky!H27)</f>
        <v/>
      </c>
      <c r="I647" s="10" t="str">
        <f>IF(Dor_Divky!I27="","",Dor_Divky!I27)</f>
        <v/>
      </c>
      <c r="J647" s="10" t="str">
        <f>IF(Dor_Divky!J27="","",Dor_Divky!J27)</f>
        <v/>
      </c>
      <c r="K647" s="10" t="str">
        <f>IF(Dor_Divky!K27="","",Dor_Divky!K27)</f>
        <v/>
      </c>
      <c r="L647" s="10" t="str">
        <f>IF(Dor_Divky!L27="","",Dor_Divky!L27)</f>
        <v/>
      </c>
      <c r="M647" s="10" t="str">
        <f>IF(Dor_Divky!M27="","",Dor_Divky!M27)</f>
        <v/>
      </c>
      <c r="N647" s="10" t="str">
        <f>IF(Dor_Divky!N27="","",Dor_Divky!N27)</f>
        <v/>
      </c>
      <c r="O647" s="10" t="str">
        <f>IF(Dor_Divky!O27="","",Dor_Divky!O27)</f>
        <v/>
      </c>
      <c r="P647" s="10" t="str">
        <f>IF(Dor_Divky!P27="","",Dor_Divky!P27)</f>
        <v/>
      </c>
      <c r="Q647" s="10" t="str">
        <f>IF(Dor_Divky!Q27="","",Dor_Divky!Q27)</f>
        <v/>
      </c>
      <c r="R647" s="10" t="str">
        <f>IF(Dor_Divky!R27="","",Dor_Divky!R27)</f>
        <v/>
      </c>
      <c r="S647" s="10" t="str">
        <f>IF(Dor_Divky!S27="","",Dor_Divky!S27)</f>
        <v/>
      </c>
      <c r="T647" s="10" t="str">
        <f>IF(Dor_Divky!T27="","",Dor_Divky!T27)</f>
        <v/>
      </c>
      <c r="U647" s="10" t="str">
        <f>IF(Dor_Divky!U27="","",Dor_Divky!U27)</f>
        <v/>
      </c>
      <c r="V647" s="10" t="str">
        <f>IF(Dor_Divky!V27="","",Dor_Divky!V27)</f>
        <v/>
      </c>
      <c r="W647" s="10" t="str">
        <f>IF(Dor_Divky!W27="","",Dor_Divky!W27)</f>
        <v/>
      </c>
    </row>
    <row r="648" spans="2:23" hidden="1" x14ac:dyDescent="0.3">
      <c r="B648" s="7">
        <f>IF(Dor_Divky!B28="","",Dor_Divky!B28)</f>
        <v>26</v>
      </c>
      <c r="C648" s="8" t="str">
        <f>IF(Dor_Divky!C28="","",Dor_Divky!C28)</f>
        <v/>
      </c>
      <c r="D648" t="str">
        <f>IF(Dor_Divky!D28="","",Dor_Divky!D28)</f>
        <v/>
      </c>
      <c r="E648" s="7">
        <f>IF(Dor_Divky!E28="","",Dor_Divky!E28)</f>
        <v>0</v>
      </c>
      <c r="F648" s="10" t="str">
        <f>IF(Dor_Divky!F28="","",Dor_Divky!F28)</f>
        <v/>
      </c>
      <c r="G648" s="10" t="str">
        <f>IF(Dor_Divky!G28="","",Dor_Divky!G28)</f>
        <v/>
      </c>
      <c r="H648" s="10" t="str">
        <f>IF(Dor_Divky!H28="","",Dor_Divky!H28)</f>
        <v/>
      </c>
      <c r="I648" s="10" t="str">
        <f>IF(Dor_Divky!I28="","",Dor_Divky!I28)</f>
        <v/>
      </c>
      <c r="J648" s="10" t="str">
        <f>IF(Dor_Divky!J28="","",Dor_Divky!J28)</f>
        <v/>
      </c>
      <c r="K648" s="10" t="str">
        <f>IF(Dor_Divky!K28="","",Dor_Divky!K28)</f>
        <v/>
      </c>
      <c r="L648" s="10" t="str">
        <f>IF(Dor_Divky!L28="","",Dor_Divky!L28)</f>
        <v/>
      </c>
      <c r="M648" s="10" t="str">
        <f>IF(Dor_Divky!M28="","",Dor_Divky!M28)</f>
        <v/>
      </c>
      <c r="N648" s="10" t="str">
        <f>IF(Dor_Divky!N28="","",Dor_Divky!N28)</f>
        <v/>
      </c>
      <c r="O648" s="10" t="str">
        <f>IF(Dor_Divky!O28="","",Dor_Divky!O28)</f>
        <v/>
      </c>
      <c r="P648" s="10" t="str">
        <f>IF(Dor_Divky!P28="","",Dor_Divky!P28)</f>
        <v/>
      </c>
      <c r="Q648" s="10" t="str">
        <f>IF(Dor_Divky!Q28="","",Dor_Divky!Q28)</f>
        <v/>
      </c>
      <c r="R648" s="10" t="str">
        <f>IF(Dor_Divky!R28="","",Dor_Divky!R28)</f>
        <v/>
      </c>
      <c r="S648" s="10" t="str">
        <f>IF(Dor_Divky!S28="","",Dor_Divky!S28)</f>
        <v/>
      </c>
      <c r="T648" s="10" t="str">
        <f>IF(Dor_Divky!T28="","",Dor_Divky!T28)</f>
        <v/>
      </c>
      <c r="U648" s="10" t="str">
        <f>IF(Dor_Divky!U28="","",Dor_Divky!U28)</f>
        <v/>
      </c>
      <c r="V648" s="10" t="str">
        <f>IF(Dor_Divky!V28="","",Dor_Divky!V28)</f>
        <v/>
      </c>
      <c r="W648" s="10" t="str">
        <f>IF(Dor_Divky!W28="","",Dor_Divky!W28)</f>
        <v/>
      </c>
    </row>
    <row r="649" spans="2:23" hidden="1" x14ac:dyDescent="0.3">
      <c r="B649" s="7">
        <f>IF(Dor_Divky!B29="","",Dor_Divky!B29)</f>
        <v>27</v>
      </c>
      <c r="C649" s="8" t="str">
        <f>IF(Dor_Divky!C29="","",Dor_Divky!C29)</f>
        <v/>
      </c>
      <c r="D649" t="str">
        <f>IF(Dor_Divky!D29="","",Dor_Divky!D29)</f>
        <v/>
      </c>
      <c r="E649" s="7">
        <f>IF(Dor_Divky!E29="","",Dor_Divky!E29)</f>
        <v>0</v>
      </c>
      <c r="F649" s="10" t="str">
        <f>IF(Dor_Divky!F29="","",Dor_Divky!F29)</f>
        <v/>
      </c>
      <c r="G649" s="10" t="str">
        <f>IF(Dor_Divky!G29="","",Dor_Divky!G29)</f>
        <v/>
      </c>
      <c r="H649" s="10" t="str">
        <f>IF(Dor_Divky!H29="","",Dor_Divky!H29)</f>
        <v/>
      </c>
      <c r="I649" s="10" t="str">
        <f>IF(Dor_Divky!I29="","",Dor_Divky!I29)</f>
        <v/>
      </c>
      <c r="J649" s="10" t="str">
        <f>IF(Dor_Divky!J29="","",Dor_Divky!J29)</f>
        <v/>
      </c>
      <c r="K649" s="10" t="str">
        <f>IF(Dor_Divky!K29="","",Dor_Divky!K29)</f>
        <v/>
      </c>
      <c r="L649" s="10" t="str">
        <f>IF(Dor_Divky!L29="","",Dor_Divky!L29)</f>
        <v/>
      </c>
      <c r="M649" s="10" t="str">
        <f>IF(Dor_Divky!M29="","",Dor_Divky!M29)</f>
        <v/>
      </c>
      <c r="N649" s="10" t="str">
        <f>IF(Dor_Divky!N29="","",Dor_Divky!N29)</f>
        <v/>
      </c>
      <c r="O649" s="10" t="str">
        <f>IF(Dor_Divky!O29="","",Dor_Divky!O29)</f>
        <v/>
      </c>
      <c r="P649" s="10" t="str">
        <f>IF(Dor_Divky!P29="","",Dor_Divky!P29)</f>
        <v/>
      </c>
      <c r="Q649" s="10" t="str">
        <f>IF(Dor_Divky!Q29="","",Dor_Divky!Q29)</f>
        <v/>
      </c>
      <c r="R649" s="10" t="str">
        <f>IF(Dor_Divky!R29="","",Dor_Divky!R29)</f>
        <v/>
      </c>
      <c r="S649" s="10" t="str">
        <f>IF(Dor_Divky!S29="","",Dor_Divky!S29)</f>
        <v/>
      </c>
      <c r="T649" s="10" t="str">
        <f>IF(Dor_Divky!T29="","",Dor_Divky!T29)</f>
        <v/>
      </c>
      <c r="U649" s="10" t="str">
        <f>IF(Dor_Divky!U29="","",Dor_Divky!U29)</f>
        <v/>
      </c>
      <c r="V649" s="10" t="str">
        <f>IF(Dor_Divky!V29="","",Dor_Divky!V29)</f>
        <v/>
      </c>
      <c r="W649" s="10" t="str">
        <f>IF(Dor_Divky!W29="","",Dor_Divky!W29)</f>
        <v/>
      </c>
    </row>
    <row r="650" spans="2:23" hidden="1" x14ac:dyDescent="0.3">
      <c r="B650" s="7">
        <f>IF(Dor_Divky!B30="","",Dor_Divky!B30)</f>
        <v>28</v>
      </c>
      <c r="C650" s="8" t="str">
        <f>IF(Dor_Divky!C30="","",Dor_Divky!C30)</f>
        <v/>
      </c>
      <c r="D650" t="str">
        <f>IF(Dor_Divky!D30="","",Dor_Divky!D30)</f>
        <v/>
      </c>
      <c r="E650" s="7">
        <f>IF(Dor_Divky!E30="","",Dor_Divky!E30)</f>
        <v>0</v>
      </c>
      <c r="F650" s="10" t="str">
        <f>IF(Dor_Divky!F30="","",Dor_Divky!F30)</f>
        <v/>
      </c>
      <c r="G650" s="10" t="str">
        <f>IF(Dor_Divky!G30="","",Dor_Divky!G30)</f>
        <v/>
      </c>
      <c r="H650" s="10" t="str">
        <f>IF(Dor_Divky!H30="","",Dor_Divky!H30)</f>
        <v/>
      </c>
      <c r="I650" s="10" t="str">
        <f>IF(Dor_Divky!I30="","",Dor_Divky!I30)</f>
        <v/>
      </c>
      <c r="J650" s="10" t="str">
        <f>IF(Dor_Divky!J30="","",Dor_Divky!J30)</f>
        <v/>
      </c>
      <c r="K650" s="10" t="str">
        <f>IF(Dor_Divky!K30="","",Dor_Divky!K30)</f>
        <v/>
      </c>
      <c r="L650" s="10" t="str">
        <f>IF(Dor_Divky!L30="","",Dor_Divky!L30)</f>
        <v/>
      </c>
      <c r="M650" s="10" t="str">
        <f>IF(Dor_Divky!M30="","",Dor_Divky!M30)</f>
        <v/>
      </c>
      <c r="N650" s="10" t="str">
        <f>IF(Dor_Divky!N30="","",Dor_Divky!N30)</f>
        <v/>
      </c>
      <c r="O650" s="10" t="str">
        <f>IF(Dor_Divky!O30="","",Dor_Divky!O30)</f>
        <v/>
      </c>
      <c r="P650" s="10" t="str">
        <f>IF(Dor_Divky!P30="","",Dor_Divky!P30)</f>
        <v/>
      </c>
      <c r="Q650" s="10" t="str">
        <f>IF(Dor_Divky!Q30="","",Dor_Divky!Q30)</f>
        <v/>
      </c>
      <c r="R650" s="10" t="str">
        <f>IF(Dor_Divky!R30="","",Dor_Divky!R30)</f>
        <v/>
      </c>
      <c r="S650" s="10" t="str">
        <f>IF(Dor_Divky!S30="","",Dor_Divky!S30)</f>
        <v/>
      </c>
      <c r="T650" s="10" t="str">
        <f>IF(Dor_Divky!T30="","",Dor_Divky!T30)</f>
        <v/>
      </c>
      <c r="U650" s="10" t="str">
        <f>IF(Dor_Divky!U30="","",Dor_Divky!U30)</f>
        <v/>
      </c>
      <c r="V650" s="10" t="str">
        <f>IF(Dor_Divky!V30="","",Dor_Divky!V30)</f>
        <v/>
      </c>
      <c r="W650" s="10" t="str">
        <f>IF(Dor_Divky!W30="","",Dor_Divky!W30)</f>
        <v/>
      </c>
    </row>
    <row r="651" spans="2:23" hidden="1" x14ac:dyDescent="0.3">
      <c r="B651" s="7">
        <f>IF(Dor_Divky!B31="","",Dor_Divky!B31)</f>
        <v>29</v>
      </c>
      <c r="C651" s="8" t="str">
        <f>IF(Dor_Divky!C31="","",Dor_Divky!C31)</f>
        <v/>
      </c>
      <c r="D651" t="str">
        <f>IF(Dor_Divky!D31="","",Dor_Divky!D31)</f>
        <v/>
      </c>
      <c r="E651" s="7">
        <f>IF(Dor_Divky!E31="","",Dor_Divky!E31)</f>
        <v>0</v>
      </c>
      <c r="F651" s="10" t="str">
        <f>IF(Dor_Divky!F31="","",Dor_Divky!F31)</f>
        <v/>
      </c>
      <c r="G651" s="10" t="str">
        <f>IF(Dor_Divky!G31="","",Dor_Divky!G31)</f>
        <v/>
      </c>
      <c r="H651" s="10" t="str">
        <f>IF(Dor_Divky!H31="","",Dor_Divky!H31)</f>
        <v/>
      </c>
      <c r="I651" s="10" t="str">
        <f>IF(Dor_Divky!I31="","",Dor_Divky!I31)</f>
        <v/>
      </c>
      <c r="J651" s="10" t="str">
        <f>IF(Dor_Divky!J31="","",Dor_Divky!J31)</f>
        <v/>
      </c>
      <c r="K651" s="10" t="str">
        <f>IF(Dor_Divky!K31="","",Dor_Divky!K31)</f>
        <v/>
      </c>
      <c r="L651" s="10" t="str">
        <f>IF(Dor_Divky!L31="","",Dor_Divky!L31)</f>
        <v/>
      </c>
      <c r="M651" s="10" t="str">
        <f>IF(Dor_Divky!M31="","",Dor_Divky!M31)</f>
        <v/>
      </c>
      <c r="N651" s="10" t="str">
        <f>IF(Dor_Divky!N31="","",Dor_Divky!N31)</f>
        <v/>
      </c>
      <c r="O651" s="10" t="str">
        <f>IF(Dor_Divky!O31="","",Dor_Divky!O31)</f>
        <v/>
      </c>
      <c r="P651" s="10" t="str">
        <f>IF(Dor_Divky!P31="","",Dor_Divky!P31)</f>
        <v/>
      </c>
      <c r="Q651" s="10" t="str">
        <f>IF(Dor_Divky!Q31="","",Dor_Divky!Q31)</f>
        <v/>
      </c>
      <c r="R651" s="10" t="str">
        <f>IF(Dor_Divky!R31="","",Dor_Divky!R31)</f>
        <v/>
      </c>
      <c r="S651" s="10" t="str">
        <f>IF(Dor_Divky!S31="","",Dor_Divky!S31)</f>
        <v/>
      </c>
      <c r="T651" s="10" t="str">
        <f>IF(Dor_Divky!T31="","",Dor_Divky!T31)</f>
        <v/>
      </c>
      <c r="U651" s="10" t="str">
        <f>IF(Dor_Divky!U31="","",Dor_Divky!U31)</f>
        <v/>
      </c>
      <c r="V651" s="10" t="str">
        <f>IF(Dor_Divky!V31="","",Dor_Divky!V31)</f>
        <v/>
      </c>
      <c r="W651" s="10" t="str">
        <f>IF(Dor_Divky!W31="","",Dor_Divky!W31)</f>
        <v/>
      </c>
    </row>
    <row r="652" spans="2:23" hidden="1" x14ac:dyDescent="0.3">
      <c r="B652" s="7">
        <f>IF(Dor_Divky!B32="","",Dor_Divky!B32)</f>
        <v>30</v>
      </c>
      <c r="C652" s="8" t="str">
        <f>IF(Dor_Divky!C32="","",Dor_Divky!C32)</f>
        <v/>
      </c>
      <c r="D652" t="str">
        <f>IF(Dor_Divky!D32="","",Dor_Divky!D32)</f>
        <v/>
      </c>
      <c r="E652" s="7">
        <f>IF(Dor_Divky!E32="","",Dor_Divky!E32)</f>
        <v>0</v>
      </c>
      <c r="F652" s="10" t="str">
        <f>IF(Dor_Divky!F32="","",Dor_Divky!F32)</f>
        <v/>
      </c>
      <c r="G652" s="10" t="str">
        <f>IF(Dor_Divky!G32="","",Dor_Divky!G32)</f>
        <v/>
      </c>
      <c r="H652" s="10" t="str">
        <f>IF(Dor_Divky!H32="","",Dor_Divky!H32)</f>
        <v/>
      </c>
      <c r="I652" s="10" t="str">
        <f>IF(Dor_Divky!I32="","",Dor_Divky!I32)</f>
        <v/>
      </c>
      <c r="J652" s="10" t="str">
        <f>IF(Dor_Divky!J32="","",Dor_Divky!J32)</f>
        <v/>
      </c>
      <c r="K652" s="10" t="str">
        <f>IF(Dor_Divky!K32="","",Dor_Divky!K32)</f>
        <v/>
      </c>
      <c r="L652" s="10" t="str">
        <f>IF(Dor_Divky!L32="","",Dor_Divky!L32)</f>
        <v/>
      </c>
      <c r="M652" s="10" t="str">
        <f>IF(Dor_Divky!M32="","",Dor_Divky!M32)</f>
        <v/>
      </c>
      <c r="N652" s="10" t="str">
        <f>IF(Dor_Divky!N32="","",Dor_Divky!N32)</f>
        <v/>
      </c>
      <c r="O652" s="10" t="str">
        <f>IF(Dor_Divky!O32="","",Dor_Divky!O32)</f>
        <v/>
      </c>
      <c r="P652" s="10" t="str">
        <f>IF(Dor_Divky!P32="","",Dor_Divky!P32)</f>
        <v/>
      </c>
      <c r="Q652" s="10" t="str">
        <f>IF(Dor_Divky!Q32="","",Dor_Divky!Q32)</f>
        <v/>
      </c>
      <c r="R652" s="10" t="str">
        <f>IF(Dor_Divky!R32="","",Dor_Divky!R32)</f>
        <v/>
      </c>
      <c r="S652" s="10" t="str">
        <f>IF(Dor_Divky!S32="","",Dor_Divky!S32)</f>
        <v/>
      </c>
      <c r="T652" s="10" t="str">
        <f>IF(Dor_Divky!T32="","",Dor_Divky!T32)</f>
        <v/>
      </c>
      <c r="U652" s="10" t="str">
        <f>IF(Dor_Divky!U32="","",Dor_Divky!U32)</f>
        <v/>
      </c>
      <c r="V652" s="10" t="str">
        <f>IF(Dor_Divky!V32="","",Dor_Divky!V32)</f>
        <v/>
      </c>
      <c r="W652" s="10" t="str">
        <f>IF(Dor_Divky!W32="","",Dor_Divky!W32)</f>
        <v/>
      </c>
    </row>
    <row r="653" spans="2:23" hidden="1" x14ac:dyDescent="0.3">
      <c r="B653" s="7">
        <f>IF(Dor_Divky!B33="","",Dor_Divky!B33)</f>
        <v>31</v>
      </c>
      <c r="C653" s="8" t="str">
        <f>IF(Dor_Divky!C33="","",Dor_Divky!C33)</f>
        <v/>
      </c>
      <c r="D653" t="str">
        <f>IF(Dor_Divky!D33="","",Dor_Divky!D33)</f>
        <v/>
      </c>
      <c r="E653" s="7">
        <f>IF(Dor_Divky!E33="","",Dor_Divky!E33)</f>
        <v>0</v>
      </c>
      <c r="F653" s="10" t="str">
        <f>IF(Dor_Divky!F33="","",Dor_Divky!F33)</f>
        <v/>
      </c>
      <c r="G653" s="10" t="str">
        <f>IF(Dor_Divky!G33="","",Dor_Divky!G33)</f>
        <v/>
      </c>
      <c r="H653" s="10" t="str">
        <f>IF(Dor_Divky!H33="","",Dor_Divky!H33)</f>
        <v/>
      </c>
      <c r="I653" s="10" t="str">
        <f>IF(Dor_Divky!I33="","",Dor_Divky!I33)</f>
        <v/>
      </c>
      <c r="J653" s="10" t="str">
        <f>IF(Dor_Divky!J33="","",Dor_Divky!J33)</f>
        <v/>
      </c>
      <c r="K653" s="10" t="str">
        <f>IF(Dor_Divky!K33="","",Dor_Divky!K33)</f>
        <v/>
      </c>
      <c r="L653" s="10" t="str">
        <f>IF(Dor_Divky!L33="","",Dor_Divky!L33)</f>
        <v/>
      </c>
      <c r="M653" s="10" t="str">
        <f>IF(Dor_Divky!M33="","",Dor_Divky!M33)</f>
        <v/>
      </c>
      <c r="N653" s="10" t="str">
        <f>IF(Dor_Divky!N33="","",Dor_Divky!N33)</f>
        <v/>
      </c>
      <c r="O653" s="10" t="str">
        <f>IF(Dor_Divky!O33="","",Dor_Divky!O33)</f>
        <v/>
      </c>
      <c r="P653" s="10" t="str">
        <f>IF(Dor_Divky!P33="","",Dor_Divky!P33)</f>
        <v/>
      </c>
      <c r="Q653" s="10" t="str">
        <f>IF(Dor_Divky!Q33="","",Dor_Divky!Q33)</f>
        <v/>
      </c>
      <c r="R653" s="10" t="str">
        <f>IF(Dor_Divky!R33="","",Dor_Divky!R33)</f>
        <v/>
      </c>
      <c r="S653" s="10" t="str">
        <f>IF(Dor_Divky!S33="","",Dor_Divky!S33)</f>
        <v/>
      </c>
      <c r="T653" s="10" t="str">
        <f>IF(Dor_Divky!T33="","",Dor_Divky!T33)</f>
        <v/>
      </c>
      <c r="U653" s="10" t="str">
        <f>IF(Dor_Divky!U33="","",Dor_Divky!U33)</f>
        <v/>
      </c>
      <c r="V653" s="10" t="str">
        <f>IF(Dor_Divky!V33="","",Dor_Divky!V33)</f>
        <v/>
      </c>
      <c r="W653" s="10" t="str">
        <f>IF(Dor_Divky!W33="","",Dor_Divky!W33)</f>
        <v/>
      </c>
    </row>
    <row r="654" spans="2:23" hidden="1" x14ac:dyDescent="0.3">
      <c r="B654" s="7">
        <f>IF(Dor_Divky!B34="","",Dor_Divky!B34)</f>
        <v>32</v>
      </c>
      <c r="C654" s="8" t="str">
        <f>IF(Dor_Divky!C34="","",Dor_Divky!C34)</f>
        <v/>
      </c>
      <c r="D654" t="str">
        <f>IF(Dor_Divky!D34="","",Dor_Divky!D34)</f>
        <v/>
      </c>
      <c r="E654" s="7">
        <f>IF(Dor_Divky!E34="","",Dor_Divky!E34)</f>
        <v>0</v>
      </c>
      <c r="F654" s="10" t="str">
        <f>IF(Dor_Divky!F34="","",Dor_Divky!F34)</f>
        <v/>
      </c>
      <c r="G654" s="10" t="str">
        <f>IF(Dor_Divky!G34="","",Dor_Divky!G34)</f>
        <v/>
      </c>
      <c r="H654" s="10" t="str">
        <f>IF(Dor_Divky!H34="","",Dor_Divky!H34)</f>
        <v/>
      </c>
      <c r="I654" s="10" t="str">
        <f>IF(Dor_Divky!I34="","",Dor_Divky!I34)</f>
        <v/>
      </c>
      <c r="J654" s="10" t="str">
        <f>IF(Dor_Divky!J34="","",Dor_Divky!J34)</f>
        <v/>
      </c>
      <c r="K654" s="10" t="str">
        <f>IF(Dor_Divky!K34="","",Dor_Divky!K34)</f>
        <v/>
      </c>
      <c r="L654" s="10" t="str">
        <f>IF(Dor_Divky!L34="","",Dor_Divky!L34)</f>
        <v/>
      </c>
      <c r="M654" s="10" t="str">
        <f>IF(Dor_Divky!M34="","",Dor_Divky!M34)</f>
        <v/>
      </c>
      <c r="N654" s="10" t="str">
        <f>IF(Dor_Divky!N34="","",Dor_Divky!N34)</f>
        <v/>
      </c>
      <c r="O654" s="10" t="str">
        <f>IF(Dor_Divky!O34="","",Dor_Divky!O34)</f>
        <v/>
      </c>
      <c r="P654" s="10" t="str">
        <f>IF(Dor_Divky!P34="","",Dor_Divky!P34)</f>
        <v/>
      </c>
      <c r="Q654" s="10" t="str">
        <f>IF(Dor_Divky!Q34="","",Dor_Divky!Q34)</f>
        <v/>
      </c>
      <c r="R654" s="10" t="str">
        <f>IF(Dor_Divky!R34="","",Dor_Divky!R34)</f>
        <v/>
      </c>
      <c r="S654" s="10" t="str">
        <f>IF(Dor_Divky!S34="","",Dor_Divky!S34)</f>
        <v/>
      </c>
      <c r="T654" s="10" t="str">
        <f>IF(Dor_Divky!T34="","",Dor_Divky!T34)</f>
        <v/>
      </c>
      <c r="U654" s="10" t="str">
        <f>IF(Dor_Divky!U34="","",Dor_Divky!U34)</f>
        <v/>
      </c>
      <c r="V654" s="10" t="str">
        <f>IF(Dor_Divky!V34="","",Dor_Divky!V34)</f>
        <v/>
      </c>
      <c r="W654" s="10" t="str">
        <f>IF(Dor_Divky!W34="","",Dor_Divky!W34)</f>
        <v/>
      </c>
    </row>
    <row r="655" spans="2:23" hidden="1" x14ac:dyDescent="0.3">
      <c r="B655" s="7">
        <f>IF(Dor_Divky!B35="","",Dor_Divky!B35)</f>
        <v>33</v>
      </c>
      <c r="C655" s="8" t="str">
        <f>IF(Dor_Divky!C35="","",Dor_Divky!C35)</f>
        <v/>
      </c>
      <c r="D655" t="str">
        <f>IF(Dor_Divky!D35="","",Dor_Divky!D35)</f>
        <v/>
      </c>
      <c r="E655" s="7">
        <f>IF(Dor_Divky!E35="","",Dor_Divky!E35)</f>
        <v>0</v>
      </c>
      <c r="F655" s="10" t="str">
        <f>IF(Dor_Divky!F35="","",Dor_Divky!F35)</f>
        <v/>
      </c>
      <c r="G655" s="10" t="str">
        <f>IF(Dor_Divky!G35="","",Dor_Divky!G35)</f>
        <v/>
      </c>
      <c r="H655" s="10" t="str">
        <f>IF(Dor_Divky!H35="","",Dor_Divky!H35)</f>
        <v/>
      </c>
      <c r="I655" s="10" t="str">
        <f>IF(Dor_Divky!I35="","",Dor_Divky!I35)</f>
        <v/>
      </c>
      <c r="J655" s="10" t="str">
        <f>IF(Dor_Divky!J35="","",Dor_Divky!J35)</f>
        <v/>
      </c>
      <c r="K655" s="10" t="str">
        <f>IF(Dor_Divky!K35="","",Dor_Divky!K35)</f>
        <v/>
      </c>
      <c r="L655" s="10" t="str">
        <f>IF(Dor_Divky!L35="","",Dor_Divky!L35)</f>
        <v/>
      </c>
      <c r="M655" s="10" t="str">
        <f>IF(Dor_Divky!M35="","",Dor_Divky!M35)</f>
        <v/>
      </c>
      <c r="N655" s="10" t="str">
        <f>IF(Dor_Divky!N35="","",Dor_Divky!N35)</f>
        <v/>
      </c>
      <c r="O655" s="10" t="str">
        <f>IF(Dor_Divky!O35="","",Dor_Divky!O35)</f>
        <v/>
      </c>
      <c r="P655" s="10" t="str">
        <f>IF(Dor_Divky!P35="","",Dor_Divky!P35)</f>
        <v/>
      </c>
      <c r="Q655" s="10" t="str">
        <f>IF(Dor_Divky!Q35="","",Dor_Divky!Q35)</f>
        <v/>
      </c>
      <c r="R655" s="10" t="str">
        <f>IF(Dor_Divky!R35="","",Dor_Divky!R35)</f>
        <v/>
      </c>
      <c r="S655" s="10" t="str">
        <f>IF(Dor_Divky!S35="","",Dor_Divky!S35)</f>
        <v/>
      </c>
      <c r="T655" s="10" t="str">
        <f>IF(Dor_Divky!T35="","",Dor_Divky!T35)</f>
        <v/>
      </c>
      <c r="U655" s="10" t="str">
        <f>IF(Dor_Divky!U35="","",Dor_Divky!U35)</f>
        <v/>
      </c>
      <c r="V655" s="10" t="str">
        <f>IF(Dor_Divky!V35="","",Dor_Divky!V35)</f>
        <v/>
      </c>
      <c r="W655" s="10" t="str">
        <f>IF(Dor_Divky!W35="","",Dor_Divky!W35)</f>
        <v/>
      </c>
    </row>
    <row r="656" spans="2:23" hidden="1" x14ac:dyDescent="0.3">
      <c r="B656" s="7">
        <f>IF(Dor_Divky!B36="","",Dor_Divky!B36)</f>
        <v>34</v>
      </c>
      <c r="C656" s="8" t="str">
        <f>IF(Dor_Divky!C36="","",Dor_Divky!C36)</f>
        <v/>
      </c>
      <c r="D656" t="str">
        <f>IF(Dor_Divky!D36="","",Dor_Divky!D36)</f>
        <v/>
      </c>
      <c r="E656" s="7">
        <f>IF(Dor_Divky!E36="","",Dor_Divky!E36)</f>
        <v>0</v>
      </c>
      <c r="F656" s="10" t="str">
        <f>IF(Dor_Divky!F36="","",Dor_Divky!F36)</f>
        <v/>
      </c>
      <c r="G656" s="10" t="str">
        <f>IF(Dor_Divky!G36="","",Dor_Divky!G36)</f>
        <v/>
      </c>
      <c r="H656" s="10" t="str">
        <f>IF(Dor_Divky!H36="","",Dor_Divky!H36)</f>
        <v/>
      </c>
      <c r="I656" s="10" t="str">
        <f>IF(Dor_Divky!I36="","",Dor_Divky!I36)</f>
        <v/>
      </c>
      <c r="J656" s="10" t="str">
        <f>IF(Dor_Divky!J36="","",Dor_Divky!J36)</f>
        <v/>
      </c>
      <c r="K656" s="10" t="str">
        <f>IF(Dor_Divky!K36="","",Dor_Divky!K36)</f>
        <v/>
      </c>
      <c r="L656" s="10" t="str">
        <f>IF(Dor_Divky!L36="","",Dor_Divky!L36)</f>
        <v/>
      </c>
      <c r="M656" s="10" t="str">
        <f>IF(Dor_Divky!M36="","",Dor_Divky!M36)</f>
        <v/>
      </c>
      <c r="N656" s="10" t="str">
        <f>IF(Dor_Divky!N36="","",Dor_Divky!N36)</f>
        <v/>
      </c>
      <c r="O656" s="10" t="str">
        <f>IF(Dor_Divky!O36="","",Dor_Divky!O36)</f>
        <v/>
      </c>
      <c r="P656" s="10" t="str">
        <f>IF(Dor_Divky!P36="","",Dor_Divky!P36)</f>
        <v/>
      </c>
      <c r="Q656" s="10" t="str">
        <f>IF(Dor_Divky!Q36="","",Dor_Divky!Q36)</f>
        <v/>
      </c>
      <c r="R656" s="10" t="str">
        <f>IF(Dor_Divky!R36="","",Dor_Divky!R36)</f>
        <v/>
      </c>
      <c r="S656" s="10" t="str">
        <f>IF(Dor_Divky!S36="","",Dor_Divky!S36)</f>
        <v/>
      </c>
      <c r="T656" s="10" t="str">
        <f>IF(Dor_Divky!T36="","",Dor_Divky!T36)</f>
        <v/>
      </c>
      <c r="U656" s="10" t="str">
        <f>IF(Dor_Divky!U36="","",Dor_Divky!U36)</f>
        <v/>
      </c>
      <c r="V656" s="10" t="str">
        <f>IF(Dor_Divky!V36="","",Dor_Divky!V36)</f>
        <v/>
      </c>
      <c r="W656" s="10" t="str">
        <f>IF(Dor_Divky!W36="","",Dor_Divky!W36)</f>
        <v/>
      </c>
    </row>
    <row r="657" spans="2:23" hidden="1" x14ac:dyDescent="0.3">
      <c r="B657" s="7">
        <f>IF(Dor_Divky!B37="","",Dor_Divky!B37)</f>
        <v>35</v>
      </c>
      <c r="C657" s="8" t="str">
        <f>IF(Dor_Divky!C37="","",Dor_Divky!C37)</f>
        <v/>
      </c>
      <c r="D657" t="str">
        <f>IF(Dor_Divky!D37="","",Dor_Divky!D37)</f>
        <v/>
      </c>
      <c r="E657" s="7">
        <f>IF(Dor_Divky!E37="","",Dor_Divky!E37)</f>
        <v>0</v>
      </c>
      <c r="F657" s="10" t="str">
        <f>IF(Dor_Divky!F37="","",Dor_Divky!F37)</f>
        <v/>
      </c>
      <c r="G657" s="10" t="str">
        <f>IF(Dor_Divky!G37="","",Dor_Divky!G37)</f>
        <v/>
      </c>
      <c r="H657" s="10" t="str">
        <f>IF(Dor_Divky!H37="","",Dor_Divky!H37)</f>
        <v/>
      </c>
      <c r="I657" s="10" t="str">
        <f>IF(Dor_Divky!I37="","",Dor_Divky!I37)</f>
        <v/>
      </c>
      <c r="J657" s="10" t="str">
        <f>IF(Dor_Divky!J37="","",Dor_Divky!J37)</f>
        <v/>
      </c>
      <c r="K657" s="10" t="str">
        <f>IF(Dor_Divky!K37="","",Dor_Divky!K37)</f>
        <v/>
      </c>
      <c r="L657" s="10" t="str">
        <f>IF(Dor_Divky!L37="","",Dor_Divky!L37)</f>
        <v/>
      </c>
      <c r="M657" s="10" t="str">
        <f>IF(Dor_Divky!M37="","",Dor_Divky!M37)</f>
        <v/>
      </c>
      <c r="N657" s="10" t="str">
        <f>IF(Dor_Divky!N37="","",Dor_Divky!N37)</f>
        <v/>
      </c>
      <c r="O657" s="10" t="str">
        <f>IF(Dor_Divky!O37="","",Dor_Divky!O37)</f>
        <v/>
      </c>
      <c r="P657" s="10" t="str">
        <f>IF(Dor_Divky!P37="","",Dor_Divky!P37)</f>
        <v/>
      </c>
      <c r="Q657" s="10" t="str">
        <f>IF(Dor_Divky!Q37="","",Dor_Divky!Q37)</f>
        <v/>
      </c>
      <c r="R657" s="10" t="str">
        <f>IF(Dor_Divky!R37="","",Dor_Divky!R37)</f>
        <v/>
      </c>
      <c r="S657" s="10" t="str">
        <f>IF(Dor_Divky!S37="","",Dor_Divky!S37)</f>
        <v/>
      </c>
      <c r="T657" s="10" t="str">
        <f>IF(Dor_Divky!T37="","",Dor_Divky!T37)</f>
        <v/>
      </c>
      <c r="U657" s="10" t="str">
        <f>IF(Dor_Divky!U37="","",Dor_Divky!U37)</f>
        <v/>
      </c>
      <c r="V657" s="10" t="str">
        <f>IF(Dor_Divky!V37="","",Dor_Divky!V37)</f>
        <v/>
      </c>
      <c r="W657" s="10" t="str">
        <f>IF(Dor_Divky!W37="","",Dor_Divky!W37)</f>
        <v/>
      </c>
    </row>
    <row r="658" spans="2:23" hidden="1" x14ac:dyDescent="0.3">
      <c r="B658" s="7">
        <f>IF(Dor_Divky!B38="","",Dor_Divky!B38)</f>
        <v>36</v>
      </c>
      <c r="C658" s="8" t="str">
        <f>IF(Dor_Divky!C38="","",Dor_Divky!C38)</f>
        <v/>
      </c>
      <c r="D658" t="str">
        <f>IF(Dor_Divky!D38="","",Dor_Divky!D38)</f>
        <v/>
      </c>
      <c r="E658" s="7">
        <f>IF(Dor_Divky!E38="","",Dor_Divky!E38)</f>
        <v>0</v>
      </c>
      <c r="F658" s="10" t="str">
        <f>IF(Dor_Divky!F38="","",Dor_Divky!F38)</f>
        <v/>
      </c>
      <c r="G658" s="10" t="str">
        <f>IF(Dor_Divky!G38="","",Dor_Divky!G38)</f>
        <v/>
      </c>
      <c r="H658" s="10" t="str">
        <f>IF(Dor_Divky!H38="","",Dor_Divky!H38)</f>
        <v/>
      </c>
      <c r="I658" s="10" t="str">
        <f>IF(Dor_Divky!I38="","",Dor_Divky!I38)</f>
        <v/>
      </c>
      <c r="J658" s="10" t="str">
        <f>IF(Dor_Divky!J38="","",Dor_Divky!J38)</f>
        <v/>
      </c>
      <c r="K658" s="10" t="str">
        <f>IF(Dor_Divky!K38="","",Dor_Divky!K38)</f>
        <v/>
      </c>
      <c r="L658" s="10" t="str">
        <f>IF(Dor_Divky!L38="","",Dor_Divky!L38)</f>
        <v/>
      </c>
      <c r="M658" s="10" t="str">
        <f>IF(Dor_Divky!M38="","",Dor_Divky!M38)</f>
        <v/>
      </c>
      <c r="N658" s="10" t="str">
        <f>IF(Dor_Divky!N38="","",Dor_Divky!N38)</f>
        <v/>
      </c>
      <c r="O658" s="10" t="str">
        <f>IF(Dor_Divky!O38="","",Dor_Divky!O38)</f>
        <v/>
      </c>
      <c r="P658" s="10" t="str">
        <f>IF(Dor_Divky!P38="","",Dor_Divky!P38)</f>
        <v/>
      </c>
      <c r="Q658" s="10" t="str">
        <f>IF(Dor_Divky!Q38="","",Dor_Divky!Q38)</f>
        <v/>
      </c>
      <c r="R658" s="10" t="str">
        <f>IF(Dor_Divky!R38="","",Dor_Divky!R38)</f>
        <v/>
      </c>
      <c r="S658" s="10" t="str">
        <f>IF(Dor_Divky!S38="","",Dor_Divky!S38)</f>
        <v/>
      </c>
      <c r="T658" s="10" t="str">
        <f>IF(Dor_Divky!T38="","",Dor_Divky!T38)</f>
        <v/>
      </c>
      <c r="U658" s="10" t="str">
        <f>IF(Dor_Divky!U38="","",Dor_Divky!U38)</f>
        <v/>
      </c>
      <c r="V658" s="10" t="str">
        <f>IF(Dor_Divky!V38="","",Dor_Divky!V38)</f>
        <v/>
      </c>
      <c r="W658" s="10" t="str">
        <f>IF(Dor_Divky!W38="","",Dor_Divky!W38)</f>
        <v/>
      </c>
    </row>
    <row r="659" spans="2:23" hidden="1" x14ac:dyDescent="0.3">
      <c r="B659" s="7">
        <f>IF(Dor_Divky!B39="","",Dor_Divky!B39)</f>
        <v>37</v>
      </c>
      <c r="C659" s="8" t="str">
        <f>IF(Dor_Divky!C39="","",Dor_Divky!C39)</f>
        <v/>
      </c>
      <c r="D659" t="str">
        <f>IF(Dor_Divky!D39="","",Dor_Divky!D39)</f>
        <v/>
      </c>
      <c r="E659" s="7">
        <f>IF(Dor_Divky!E39="","",Dor_Divky!E39)</f>
        <v>0</v>
      </c>
      <c r="F659" s="10" t="str">
        <f>IF(Dor_Divky!F39="","",Dor_Divky!F39)</f>
        <v/>
      </c>
      <c r="G659" s="10" t="str">
        <f>IF(Dor_Divky!G39="","",Dor_Divky!G39)</f>
        <v/>
      </c>
      <c r="H659" s="10" t="str">
        <f>IF(Dor_Divky!H39="","",Dor_Divky!H39)</f>
        <v/>
      </c>
      <c r="I659" s="10" t="str">
        <f>IF(Dor_Divky!I39="","",Dor_Divky!I39)</f>
        <v/>
      </c>
      <c r="J659" s="10" t="str">
        <f>IF(Dor_Divky!J39="","",Dor_Divky!J39)</f>
        <v/>
      </c>
      <c r="K659" s="10" t="str">
        <f>IF(Dor_Divky!K39="","",Dor_Divky!K39)</f>
        <v/>
      </c>
      <c r="L659" s="10" t="str">
        <f>IF(Dor_Divky!L39="","",Dor_Divky!L39)</f>
        <v/>
      </c>
      <c r="M659" s="10" t="str">
        <f>IF(Dor_Divky!M39="","",Dor_Divky!M39)</f>
        <v/>
      </c>
      <c r="N659" s="10" t="str">
        <f>IF(Dor_Divky!N39="","",Dor_Divky!N39)</f>
        <v/>
      </c>
      <c r="O659" s="10" t="str">
        <f>IF(Dor_Divky!O39="","",Dor_Divky!O39)</f>
        <v/>
      </c>
      <c r="P659" s="10" t="str">
        <f>IF(Dor_Divky!P39="","",Dor_Divky!P39)</f>
        <v/>
      </c>
      <c r="Q659" s="10" t="str">
        <f>IF(Dor_Divky!Q39="","",Dor_Divky!Q39)</f>
        <v/>
      </c>
      <c r="R659" s="10" t="str">
        <f>IF(Dor_Divky!R39="","",Dor_Divky!R39)</f>
        <v/>
      </c>
      <c r="S659" s="10" t="str">
        <f>IF(Dor_Divky!S39="","",Dor_Divky!S39)</f>
        <v/>
      </c>
      <c r="T659" s="10" t="str">
        <f>IF(Dor_Divky!T39="","",Dor_Divky!T39)</f>
        <v/>
      </c>
      <c r="U659" s="10" t="str">
        <f>IF(Dor_Divky!U39="","",Dor_Divky!U39)</f>
        <v/>
      </c>
      <c r="V659" s="10" t="str">
        <f>IF(Dor_Divky!V39="","",Dor_Divky!V39)</f>
        <v/>
      </c>
      <c r="W659" s="10" t="str">
        <f>IF(Dor_Divky!W39="","",Dor_Divky!W39)</f>
        <v/>
      </c>
    </row>
    <row r="660" spans="2:23" hidden="1" x14ac:dyDescent="0.3">
      <c r="B660" s="7">
        <f>IF(Dor_Divky!B40="","",Dor_Divky!B40)</f>
        <v>38</v>
      </c>
      <c r="C660" s="8" t="str">
        <f>IF(Dor_Divky!C40="","",Dor_Divky!C40)</f>
        <v/>
      </c>
      <c r="D660" t="str">
        <f>IF(Dor_Divky!D40="","",Dor_Divky!D40)</f>
        <v/>
      </c>
      <c r="E660" s="7">
        <f>IF(Dor_Divky!E40="","",Dor_Divky!E40)</f>
        <v>0</v>
      </c>
      <c r="F660" s="10" t="str">
        <f>IF(Dor_Divky!F40="","",Dor_Divky!F40)</f>
        <v/>
      </c>
      <c r="G660" s="10" t="str">
        <f>IF(Dor_Divky!G40="","",Dor_Divky!G40)</f>
        <v/>
      </c>
      <c r="H660" s="10" t="str">
        <f>IF(Dor_Divky!H40="","",Dor_Divky!H40)</f>
        <v/>
      </c>
      <c r="I660" s="10" t="str">
        <f>IF(Dor_Divky!I40="","",Dor_Divky!I40)</f>
        <v/>
      </c>
      <c r="J660" s="10" t="str">
        <f>IF(Dor_Divky!J40="","",Dor_Divky!J40)</f>
        <v/>
      </c>
      <c r="K660" s="10" t="str">
        <f>IF(Dor_Divky!K40="","",Dor_Divky!K40)</f>
        <v/>
      </c>
      <c r="L660" s="10" t="str">
        <f>IF(Dor_Divky!L40="","",Dor_Divky!L40)</f>
        <v/>
      </c>
      <c r="M660" s="10" t="str">
        <f>IF(Dor_Divky!M40="","",Dor_Divky!M40)</f>
        <v/>
      </c>
      <c r="N660" s="10" t="str">
        <f>IF(Dor_Divky!N40="","",Dor_Divky!N40)</f>
        <v/>
      </c>
      <c r="O660" s="10" t="str">
        <f>IF(Dor_Divky!O40="","",Dor_Divky!O40)</f>
        <v/>
      </c>
      <c r="P660" s="10" t="str">
        <f>IF(Dor_Divky!P40="","",Dor_Divky!P40)</f>
        <v/>
      </c>
      <c r="Q660" s="10" t="str">
        <f>IF(Dor_Divky!Q40="","",Dor_Divky!Q40)</f>
        <v/>
      </c>
      <c r="R660" s="10" t="str">
        <f>IF(Dor_Divky!R40="","",Dor_Divky!R40)</f>
        <v/>
      </c>
      <c r="S660" s="10" t="str">
        <f>IF(Dor_Divky!S40="","",Dor_Divky!S40)</f>
        <v/>
      </c>
      <c r="T660" s="10" t="str">
        <f>IF(Dor_Divky!T40="","",Dor_Divky!T40)</f>
        <v/>
      </c>
      <c r="U660" s="10" t="str">
        <f>IF(Dor_Divky!U40="","",Dor_Divky!U40)</f>
        <v/>
      </c>
      <c r="V660" s="10" t="str">
        <f>IF(Dor_Divky!V40="","",Dor_Divky!V40)</f>
        <v/>
      </c>
      <c r="W660" s="10" t="str">
        <f>IF(Dor_Divky!W40="","",Dor_Divky!W40)</f>
        <v/>
      </c>
    </row>
    <row r="661" spans="2:23" hidden="1" x14ac:dyDescent="0.3">
      <c r="B661" s="7">
        <f>IF(Dor_Divky!B41="","",Dor_Divky!B41)</f>
        <v>39</v>
      </c>
      <c r="C661" s="8" t="str">
        <f>IF(Dor_Divky!C41="","",Dor_Divky!C41)</f>
        <v/>
      </c>
      <c r="D661" t="str">
        <f>IF(Dor_Divky!D41="","",Dor_Divky!D41)</f>
        <v/>
      </c>
      <c r="E661" s="7">
        <f>IF(Dor_Divky!E41="","",Dor_Divky!E41)</f>
        <v>0</v>
      </c>
      <c r="F661" s="10" t="str">
        <f>IF(Dor_Divky!F41="","",Dor_Divky!F41)</f>
        <v/>
      </c>
      <c r="G661" s="10" t="str">
        <f>IF(Dor_Divky!G41="","",Dor_Divky!G41)</f>
        <v/>
      </c>
      <c r="H661" s="10" t="str">
        <f>IF(Dor_Divky!H41="","",Dor_Divky!H41)</f>
        <v/>
      </c>
      <c r="I661" s="10" t="str">
        <f>IF(Dor_Divky!I41="","",Dor_Divky!I41)</f>
        <v/>
      </c>
      <c r="J661" s="10" t="str">
        <f>IF(Dor_Divky!J41="","",Dor_Divky!J41)</f>
        <v/>
      </c>
      <c r="K661" s="10" t="str">
        <f>IF(Dor_Divky!K41="","",Dor_Divky!K41)</f>
        <v/>
      </c>
      <c r="L661" s="10" t="str">
        <f>IF(Dor_Divky!L41="","",Dor_Divky!L41)</f>
        <v/>
      </c>
      <c r="M661" s="10" t="str">
        <f>IF(Dor_Divky!M41="","",Dor_Divky!M41)</f>
        <v/>
      </c>
      <c r="N661" s="10" t="str">
        <f>IF(Dor_Divky!N41="","",Dor_Divky!N41)</f>
        <v/>
      </c>
      <c r="O661" s="10" t="str">
        <f>IF(Dor_Divky!O41="","",Dor_Divky!O41)</f>
        <v/>
      </c>
      <c r="P661" s="10" t="str">
        <f>IF(Dor_Divky!P41="","",Dor_Divky!P41)</f>
        <v/>
      </c>
      <c r="Q661" s="10" t="str">
        <f>IF(Dor_Divky!Q41="","",Dor_Divky!Q41)</f>
        <v/>
      </c>
      <c r="R661" s="10" t="str">
        <f>IF(Dor_Divky!R41="","",Dor_Divky!R41)</f>
        <v/>
      </c>
      <c r="S661" s="10" t="str">
        <f>IF(Dor_Divky!S41="","",Dor_Divky!S41)</f>
        <v/>
      </c>
      <c r="T661" s="10" t="str">
        <f>IF(Dor_Divky!T41="","",Dor_Divky!T41)</f>
        <v/>
      </c>
      <c r="U661" s="10" t="str">
        <f>IF(Dor_Divky!U41="","",Dor_Divky!U41)</f>
        <v/>
      </c>
      <c r="V661" s="10" t="str">
        <f>IF(Dor_Divky!V41="","",Dor_Divky!V41)</f>
        <v/>
      </c>
      <c r="W661" s="10" t="str">
        <f>IF(Dor_Divky!W41="","",Dor_Divky!W41)</f>
        <v/>
      </c>
    </row>
    <row r="662" spans="2:23" hidden="1" x14ac:dyDescent="0.3">
      <c r="B662" s="7">
        <f>IF(Dor_Divky!B42="","",Dor_Divky!B42)</f>
        <v>40</v>
      </c>
      <c r="C662" s="8" t="str">
        <f>IF(Dor_Divky!C42="","",Dor_Divky!C42)</f>
        <v/>
      </c>
      <c r="D662" t="str">
        <f>IF(Dor_Divky!D42="","",Dor_Divky!D42)</f>
        <v/>
      </c>
      <c r="E662" s="7">
        <f>IF(Dor_Divky!E42="","",Dor_Divky!E42)</f>
        <v>0</v>
      </c>
      <c r="F662" s="10" t="str">
        <f>IF(Dor_Divky!F42="","",Dor_Divky!F42)</f>
        <v/>
      </c>
      <c r="G662" s="10" t="str">
        <f>IF(Dor_Divky!G42="","",Dor_Divky!G42)</f>
        <v/>
      </c>
      <c r="H662" s="10" t="str">
        <f>IF(Dor_Divky!H42="","",Dor_Divky!H42)</f>
        <v/>
      </c>
      <c r="I662" s="10" t="str">
        <f>IF(Dor_Divky!I42="","",Dor_Divky!I42)</f>
        <v/>
      </c>
      <c r="J662" s="10" t="str">
        <f>IF(Dor_Divky!J42="","",Dor_Divky!J42)</f>
        <v/>
      </c>
      <c r="K662" s="10" t="str">
        <f>IF(Dor_Divky!K42="","",Dor_Divky!K42)</f>
        <v/>
      </c>
      <c r="L662" s="10" t="str">
        <f>IF(Dor_Divky!L42="","",Dor_Divky!L42)</f>
        <v/>
      </c>
      <c r="M662" s="10" t="str">
        <f>IF(Dor_Divky!M42="","",Dor_Divky!M42)</f>
        <v/>
      </c>
      <c r="N662" s="10" t="str">
        <f>IF(Dor_Divky!N42="","",Dor_Divky!N42)</f>
        <v/>
      </c>
      <c r="O662" s="10" t="str">
        <f>IF(Dor_Divky!O42="","",Dor_Divky!O42)</f>
        <v/>
      </c>
      <c r="P662" s="10" t="str">
        <f>IF(Dor_Divky!P42="","",Dor_Divky!P42)</f>
        <v/>
      </c>
      <c r="Q662" s="10" t="str">
        <f>IF(Dor_Divky!Q42="","",Dor_Divky!Q42)</f>
        <v/>
      </c>
      <c r="R662" s="10" t="str">
        <f>IF(Dor_Divky!R42="","",Dor_Divky!R42)</f>
        <v/>
      </c>
      <c r="S662" s="10" t="str">
        <f>IF(Dor_Divky!S42="","",Dor_Divky!S42)</f>
        <v/>
      </c>
      <c r="T662" s="10" t="str">
        <f>IF(Dor_Divky!T42="","",Dor_Divky!T42)</f>
        <v/>
      </c>
      <c r="U662" s="10" t="str">
        <f>IF(Dor_Divky!U42="","",Dor_Divky!U42)</f>
        <v/>
      </c>
      <c r="V662" s="10" t="str">
        <f>IF(Dor_Divky!V42="","",Dor_Divky!V42)</f>
        <v/>
      </c>
      <c r="W662" s="10" t="str">
        <f>IF(Dor_Divky!W42="","",Dor_Divky!W42)</f>
        <v/>
      </c>
    </row>
    <row r="663" spans="2:23" hidden="1" x14ac:dyDescent="0.3">
      <c r="B663" s="7">
        <f>IF(Dor_Divky!B43="","",Dor_Divky!B43)</f>
        <v>41</v>
      </c>
      <c r="C663" s="8" t="str">
        <f>IF(Dor_Divky!C43="","",Dor_Divky!C43)</f>
        <v/>
      </c>
      <c r="D663" t="str">
        <f>IF(Dor_Divky!D43="","",Dor_Divky!D43)</f>
        <v/>
      </c>
      <c r="E663" s="7">
        <f>IF(Dor_Divky!E43="","",Dor_Divky!E43)</f>
        <v>0</v>
      </c>
      <c r="F663" s="10" t="str">
        <f>IF(Dor_Divky!F43="","",Dor_Divky!F43)</f>
        <v/>
      </c>
      <c r="G663" s="10" t="str">
        <f>IF(Dor_Divky!G43="","",Dor_Divky!G43)</f>
        <v/>
      </c>
      <c r="H663" s="10" t="str">
        <f>IF(Dor_Divky!H43="","",Dor_Divky!H43)</f>
        <v/>
      </c>
      <c r="I663" s="10" t="str">
        <f>IF(Dor_Divky!I43="","",Dor_Divky!I43)</f>
        <v/>
      </c>
      <c r="J663" s="10" t="str">
        <f>IF(Dor_Divky!J43="","",Dor_Divky!J43)</f>
        <v/>
      </c>
      <c r="K663" s="10" t="str">
        <f>IF(Dor_Divky!K43="","",Dor_Divky!K43)</f>
        <v/>
      </c>
      <c r="L663" s="10" t="str">
        <f>IF(Dor_Divky!L43="","",Dor_Divky!L43)</f>
        <v/>
      </c>
      <c r="M663" s="10" t="str">
        <f>IF(Dor_Divky!M43="","",Dor_Divky!M43)</f>
        <v/>
      </c>
      <c r="N663" s="10" t="str">
        <f>IF(Dor_Divky!N43="","",Dor_Divky!N43)</f>
        <v/>
      </c>
      <c r="O663" s="10" t="str">
        <f>IF(Dor_Divky!O43="","",Dor_Divky!O43)</f>
        <v/>
      </c>
      <c r="P663" s="10" t="str">
        <f>IF(Dor_Divky!P43="","",Dor_Divky!P43)</f>
        <v/>
      </c>
      <c r="Q663" s="10" t="str">
        <f>IF(Dor_Divky!Q43="","",Dor_Divky!Q43)</f>
        <v/>
      </c>
      <c r="R663" s="10" t="str">
        <f>IF(Dor_Divky!R43="","",Dor_Divky!R43)</f>
        <v/>
      </c>
      <c r="S663" s="10" t="str">
        <f>IF(Dor_Divky!S43="","",Dor_Divky!S43)</f>
        <v/>
      </c>
      <c r="T663" s="10" t="str">
        <f>IF(Dor_Divky!T43="","",Dor_Divky!T43)</f>
        <v/>
      </c>
      <c r="U663" s="10" t="str">
        <f>IF(Dor_Divky!U43="","",Dor_Divky!U43)</f>
        <v/>
      </c>
      <c r="V663" s="10" t="str">
        <f>IF(Dor_Divky!V43="","",Dor_Divky!V43)</f>
        <v/>
      </c>
      <c r="W663" s="10" t="str">
        <f>IF(Dor_Divky!W43="","",Dor_Divky!W43)</f>
        <v/>
      </c>
    </row>
    <row r="664" spans="2:23" hidden="1" x14ac:dyDescent="0.3">
      <c r="B664" s="7">
        <f>IF(Dor_Divky!B44="","",Dor_Divky!B44)</f>
        <v>42</v>
      </c>
      <c r="C664" s="8" t="str">
        <f>IF(Dor_Divky!C44="","",Dor_Divky!C44)</f>
        <v/>
      </c>
      <c r="D664" t="str">
        <f>IF(Dor_Divky!D44="","",Dor_Divky!D44)</f>
        <v/>
      </c>
      <c r="E664" s="7">
        <f>IF(Dor_Divky!E44="","",Dor_Divky!E44)</f>
        <v>0</v>
      </c>
      <c r="F664" s="10" t="str">
        <f>IF(Dor_Divky!F44="","",Dor_Divky!F44)</f>
        <v/>
      </c>
      <c r="G664" s="10" t="str">
        <f>IF(Dor_Divky!G44="","",Dor_Divky!G44)</f>
        <v/>
      </c>
      <c r="H664" s="10" t="str">
        <f>IF(Dor_Divky!H44="","",Dor_Divky!H44)</f>
        <v/>
      </c>
      <c r="I664" s="10" t="str">
        <f>IF(Dor_Divky!I44="","",Dor_Divky!I44)</f>
        <v/>
      </c>
      <c r="J664" s="10" t="str">
        <f>IF(Dor_Divky!J44="","",Dor_Divky!J44)</f>
        <v/>
      </c>
      <c r="K664" s="10" t="str">
        <f>IF(Dor_Divky!K44="","",Dor_Divky!K44)</f>
        <v/>
      </c>
      <c r="L664" s="10" t="str">
        <f>IF(Dor_Divky!L44="","",Dor_Divky!L44)</f>
        <v/>
      </c>
      <c r="M664" s="10" t="str">
        <f>IF(Dor_Divky!M44="","",Dor_Divky!M44)</f>
        <v/>
      </c>
      <c r="N664" s="10" t="str">
        <f>IF(Dor_Divky!N44="","",Dor_Divky!N44)</f>
        <v/>
      </c>
      <c r="O664" s="10" t="str">
        <f>IF(Dor_Divky!O44="","",Dor_Divky!O44)</f>
        <v/>
      </c>
      <c r="P664" s="10" t="str">
        <f>IF(Dor_Divky!P44="","",Dor_Divky!P44)</f>
        <v/>
      </c>
      <c r="Q664" s="10" t="str">
        <f>IF(Dor_Divky!Q44="","",Dor_Divky!Q44)</f>
        <v/>
      </c>
      <c r="R664" s="10" t="str">
        <f>IF(Dor_Divky!R44="","",Dor_Divky!R44)</f>
        <v/>
      </c>
      <c r="S664" s="10" t="str">
        <f>IF(Dor_Divky!S44="","",Dor_Divky!S44)</f>
        <v/>
      </c>
      <c r="T664" s="10" t="str">
        <f>IF(Dor_Divky!T44="","",Dor_Divky!T44)</f>
        <v/>
      </c>
      <c r="U664" s="10" t="str">
        <f>IF(Dor_Divky!U44="","",Dor_Divky!U44)</f>
        <v/>
      </c>
      <c r="V664" s="10" t="str">
        <f>IF(Dor_Divky!V44="","",Dor_Divky!V44)</f>
        <v/>
      </c>
      <c r="W664" s="10" t="str">
        <f>IF(Dor_Divky!W44="","",Dor_Divky!W44)</f>
        <v/>
      </c>
    </row>
    <row r="665" spans="2:23" hidden="1" x14ac:dyDescent="0.3">
      <c r="B665" s="7">
        <f>IF(Dor_Divky!B45="","",Dor_Divky!B45)</f>
        <v>43</v>
      </c>
      <c r="C665" s="8" t="str">
        <f>IF(Dor_Divky!C45="","",Dor_Divky!C45)</f>
        <v/>
      </c>
      <c r="D665" t="str">
        <f>IF(Dor_Divky!D45="","",Dor_Divky!D45)</f>
        <v/>
      </c>
      <c r="E665" s="7">
        <f>IF(Dor_Divky!E45="","",Dor_Divky!E45)</f>
        <v>0</v>
      </c>
      <c r="F665" s="10" t="str">
        <f>IF(Dor_Divky!F45="","",Dor_Divky!F45)</f>
        <v/>
      </c>
      <c r="G665" s="10" t="str">
        <f>IF(Dor_Divky!G45="","",Dor_Divky!G45)</f>
        <v/>
      </c>
      <c r="H665" s="10" t="str">
        <f>IF(Dor_Divky!H45="","",Dor_Divky!H45)</f>
        <v/>
      </c>
      <c r="I665" s="10" t="str">
        <f>IF(Dor_Divky!I45="","",Dor_Divky!I45)</f>
        <v/>
      </c>
      <c r="J665" s="10" t="str">
        <f>IF(Dor_Divky!J45="","",Dor_Divky!J45)</f>
        <v/>
      </c>
      <c r="K665" s="10" t="str">
        <f>IF(Dor_Divky!K45="","",Dor_Divky!K45)</f>
        <v/>
      </c>
      <c r="L665" s="10" t="str">
        <f>IF(Dor_Divky!L45="","",Dor_Divky!L45)</f>
        <v/>
      </c>
      <c r="M665" s="10" t="str">
        <f>IF(Dor_Divky!M45="","",Dor_Divky!M45)</f>
        <v/>
      </c>
      <c r="N665" s="10" t="str">
        <f>IF(Dor_Divky!N45="","",Dor_Divky!N45)</f>
        <v/>
      </c>
      <c r="O665" s="10" t="str">
        <f>IF(Dor_Divky!O45="","",Dor_Divky!O45)</f>
        <v/>
      </c>
      <c r="P665" s="10" t="str">
        <f>IF(Dor_Divky!P45="","",Dor_Divky!P45)</f>
        <v/>
      </c>
      <c r="Q665" s="10" t="str">
        <f>IF(Dor_Divky!Q45="","",Dor_Divky!Q45)</f>
        <v/>
      </c>
      <c r="R665" s="10" t="str">
        <f>IF(Dor_Divky!R45="","",Dor_Divky!R45)</f>
        <v/>
      </c>
      <c r="S665" s="10" t="str">
        <f>IF(Dor_Divky!S45="","",Dor_Divky!S45)</f>
        <v/>
      </c>
      <c r="T665" s="10" t="str">
        <f>IF(Dor_Divky!T45="","",Dor_Divky!T45)</f>
        <v/>
      </c>
      <c r="U665" s="10" t="str">
        <f>IF(Dor_Divky!U45="","",Dor_Divky!U45)</f>
        <v/>
      </c>
      <c r="V665" s="10" t="str">
        <f>IF(Dor_Divky!V45="","",Dor_Divky!V45)</f>
        <v/>
      </c>
      <c r="W665" s="10" t="str">
        <f>IF(Dor_Divky!W45="","",Dor_Divky!W45)</f>
        <v/>
      </c>
    </row>
    <row r="666" spans="2:23" hidden="1" x14ac:dyDescent="0.3">
      <c r="B666" s="7">
        <f>IF(Dor_Divky!B46="","",Dor_Divky!B46)</f>
        <v>44</v>
      </c>
      <c r="C666" s="8" t="str">
        <f>IF(Dor_Divky!C46="","",Dor_Divky!C46)</f>
        <v/>
      </c>
      <c r="D666" t="str">
        <f>IF(Dor_Divky!D46="","",Dor_Divky!D46)</f>
        <v/>
      </c>
      <c r="E666" s="7">
        <f>IF(Dor_Divky!E46="","",Dor_Divky!E46)</f>
        <v>0</v>
      </c>
      <c r="F666" s="10" t="str">
        <f>IF(Dor_Divky!F46="","",Dor_Divky!F46)</f>
        <v/>
      </c>
      <c r="G666" s="10" t="str">
        <f>IF(Dor_Divky!G46="","",Dor_Divky!G46)</f>
        <v/>
      </c>
      <c r="H666" s="10" t="str">
        <f>IF(Dor_Divky!H46="","",Dor_Divky!H46)</f>
        <v/>
      </c>
      <c r="I666" s="10" t="str">
        <f>IF(Dor_Divky!I46="","",Dor_Divky!I46)</f>
        <v/>
      </c>
      <c r="J666" s="10" t="str">
        <f>IF(Dor_Divky!J46="","",Dor_Divky!J46)</f>
        <v/>
      </c>
      <c r="K666" s="10" t="str">
        <f>IF(Dor_Divky!K46="","",Dor_Divky!K46)</f>
        <v/>
      </c>
      <c r="L666" s="10" t="str">
        <f>IF(Dor_Divky!L46="","",Dor_Divky!L46)</f>
        <v/>
      </c>
      <c r="M666" s="10" t="str">
        <f>IF(Dor_Divky!M46="","",Dor_Divky!M46)</f>
        <v/>
      </c>
      <c r="N666" s="10" t="str">
        <f>IF(Dor_Divky!N46="","",Dor_Divky!N46)</f>
        <v/>
      </c>
      <c r="O666" s="10" t="str">
        <f>IF(Dor_Divky!O46="","",Dor_Divky!O46)</f>
        <v/>
      </c>
      <c r="P666" s="10" t="str">
        <f>IF(Dor_Divky!P46="","",Dor_Divky!P46)</f>
        <v/>
      </c>
      <c r="Q666" s="10" t="str">
        <f>IF(Dor_Divky!Q46="","",Dor_Divky!Q46)</f>
        <v/>
      </c>
      <c r="R666" s="10" t="str">
        <f>IF(Dor_Divky!R46="","",Dor_Divky!R46)</f>
        <v/>
      </c>
      <c r="S666" s="10" t="str">
        <f>IF(Dor_Divky!S46="","",Dor_Divky!S46)</f>
        <v/>
      </c>
      <c r="T666" s="10" t="str">
        <f>IF(Dor_Divky!T46="","",Dor_Divky!T46)</f>
        <v/>
      </c>
      <c r="U666" s="10" t="str">
        <f>IF(Dor_Divky!U46="","",Dor_Divky!U46)</f>
        <v/>
      </c>
      <c r="V666" s="10" t="str">
        <f>IF(Dor_Divky!V46="","",Dor_Divky!V46)</f>
        <v/>
      </c>
      <c r="W666" s="10" t="str">
        <f>IF(Dor_Divky!W46="","",Dor_Divky!W46)</f>
        <v/>
      </c>
    </row>
    <row r="667" spans="2:23" hidden="1" x14ac:dyDescent="0.3">
      <c r="B667" s="7">
        <f>IF(Dor_Divky!B47="","",Dor_Divky!B47)</f>
        <v>45</v>
      </c>
      <c r="C667" s="8" t="str">
        <f>IF(Dor_Divky!C47="","",Dor_Divky!C47)</f>
        <v/>
      </c>
      <c r="D667" t="str">
        <f>IF(Dor_Divky!D47="","",Dor_Divky!D47)</f>
        <v/>
      </c>
      <c r="E667" s="7">
        <f>IF(Dor_Divky!E47="","",Dor_Divky!E47)</f>
        <v>0</v>
      </c>
      <c r="F667" s="10" t="str">
        <f>IF(Dor_Divky!F47="","",Dor_Divky!F47)</f>
        <v/>
      </c>
      <c r="G667" s="10" t="str">
        <f>IF(Dor_Divky!G47="","",Dor_Divky!G47)</f>
        <v/>
      </c>
      <c r="H667" s="10" t="str">
        <f>IF(Dor_Divky!H47="","",Dor_Divky!H47)</f>
        <v/>
      </c>
      <c r="I667" s="10" t="str">
        <f>IF(Dor_Divky!I47="","",Dor_Divky!I47)</f>
        <v/>
      </c>
      <c r="J667" s="10" t="str">
        <f>IF(Dor_Divky!J47="","",Dor_Divky!J47)</f>
        <v/>
      </c>
      <c r="K667" s="10" t="str">
        <f>IF(Dor_Divky!K47="","",Dor_Divky!K47)</f>
        <v/>
      </c>
      <c r="L667" s="10" t="str">
        <f>IF(Dor_Divky!L47="","",Dor_Divky!L47)</f>
        <v/>
      </c>
      <c r="M667" s="10" t="str">
        <f>IF(Dor_Divky!M47="","",Dor_Divky!M47)</f>
        <v/>
      </c>
      <c r="N667" s="10" t="str">
        <f>IF(Dor_Divky!N47="","",Dor_Divky!N47)</f>
        <v/>
      </c>
      <c r="O667" s="10" t="str">
        <f>IF(Dor_Divky!O47="","",Dor_Divky!O47)</f>
        <v/>
      </c>
      <c r="P667" s="10" t="str">
        <f>IF(Dor_Divky!P47="","",Dor_Divky!P47)</f>
        <v/>
      </c>
      <c r="Q667" s="10" t="str">
        <f>IF(Dor_Divky!Q47="","",Dor_Divky!Q47)</f>
        <v/>
      </c>
      <c r="R667" s="10" t="str">
        <f>IF(Dor_Divky!R47="","",Dor_Divky!R47)</f>
        <v/>
      </c>
      <c r="S667" s="10" t="str">
        <f>IF(Dor_Divky!S47="","",Dor_Divky!S47)</f>
        <v/>
      </c>
      <c r="T667" s="10" t="str">
        <f>IF(Dor_Divky!T47="","",Dor_Divky!T47)</f>
        <v/>
      </c>
      <c r="U667" s="10" t="str">
        <f>IF(Dor_Divky!U47="","",Dor_Divky!U47)</f>
        <v/>
      </c>
      <c r="V667" s="10" t="str">
        <f>IF(Dor_Divky!V47="","",Dor_Divky!V47)</f>
        <v/>
      </c>
      <c r="W667" s="10" t="str">
        <f>IF(Dor_Divky!W47="","",Dor_Divky!W47)</f>
        <v/>
      </c>
    </row>
    <row r="668" spans="2:23" hidden="1" x14ac:dyDescent="0.3">
      <c r="B668" s="7">
        <f>IF(Dor_Divky!B48="","",Dor_Divky!B48)</f>
        <v>46</v>
      </c>
      <c r="C668" s="8" t="str">
        <f>IF(Dor_Divky!C48="","",Dor_Divky!C48)</f>
        <v/>
      </c>
      <c r="D668" t="str">
        <f>IF(Dor_Divky!D48="","",Dor_Divky!D48)</f>
        <v/>
      </c>
      <c r="E668" s="7">
        <f>IF(Dor_Divky!E48="","",Dor_Divky!E48)</f>
        <v>0</v>
      </c>
      <c r="F668" s="10" t="str">
        <f>IF(Dor_Divky!F48="","",Dor_Divky!F48)</f>
        <v/>
      </c>
      <c r="G668" s="10" t="str">
        <f>IF(Dor_Divky!G48="","",Dor_Divky!G48)</f>
        <v/>
      </c>
      <c r="H668" s="10" t="str">
        <f>IF(Dor_Divky!H48="","",Dor_Divky!H48)</f>
        <v/>
      </c>
      <c r="I668" s="10" t="str">
        <f>IF(Dor_Divky!I48="","",Dor_Divky!I48)</f>
        <v/>
      </c>
      <c r="J668" s="10" t="str">
        <f>IF(Dor_Divky!J48="","",Dor_Divky!J48)</f>
        <v/>
      </c>
      <c r="K668" s="10" t="str">
        <f>IF(Dor_Divky!K48="","",Dor_Divky!K48)</f>
        <v/>
      </c>
      <c r="L668" s="10" t="str">
        <f>IF(Dor_Divky!L48="","",Dor_Divky!L48)</f>
        <v/>
      </c>
      <c r="M668" s="10" t="str">
        <f>IF(Dor_Divky!M48="","",Dor_Divky!M48)</f>
        <v/>
      </c>
      <c r="N668" s="10" t="str">
        <f>IF(Dor_Divky!N48="","",Dor_Divky!N48)</f>
        <v/>
      </c>
      <c r="O668" s="10" t="str">
        <f>IF(Dor_Divky!O48="","",Dor_Divky!O48)</f>
        <v/>
      </c>
      <c r="P668" s="10" t="str">
        <f>IF(Dor_Divky!P48="","",Dor_Divky!P48)</f>
        <v/>
      </c>
      <c r="Q668" s="10" t="str">
        <f>IF(Dor_Divky!Q48="","",Dor_Divky!Q48)</f>
        <v/>
      </c>
      <c r="R668" s="10" t="str">
        <f>IF(Dor_Divky!R48="","",Dor_Divky!R48)</f>
        <v/>
      </c>
      <c r="S668" s="10" t="str">
        <f>IF(Dor_Divky!S48="","",Dor_Divky!S48)</f>
        <v/>
      </c>
      <c r="T668" s="10" t="str">
        <f>IF(Dor_Divky!T48="","",Dor_Divky!T48)</f>
        <v/>
      </c>
      <c r="U668" s="10" t="str">
        <f>IF(Dor_Divky!U48="","",Dor_Divky!U48)</f>
        <v/>
      </c>
      <c r="V668" s="10" t="str">
        <f>IF(Dor_Divky!V48="","",Dor_Divky!V48)</f>
        <v/>
      </c>
      <c r="W668" s="10" t="str">
        <f>IF(Dor_Divky!W48="","",Dor_Divky!W48)</f>
        <v/>
      </c>
    </row>
    <row r="669" spans="2:23" hidden="1" x14ac:dyDescent="0.3">
      <c r="B669" s="7">
        <f>IF(Dor_Divky!B49="","",Dor_Divky!B49)</f>
        <v>47</v>
      </c>
      <c r="C669" s="8" t="str">
        <f>IF(Dor_Divky!C49="","",Dor_Divky!C49)</f>
        <v/>
      </c>
      <c r="D669" t="str">
        <f>IF(Dor_Divky!D49="","",Dor_Divky!D49)</f>
        <v/>
      </c>
      <c r="E669" s="7">
        <f>IF(Dor_Divky!E49="","",Dor_Divky!E49)</f>
        <v>0</v>
      </c>
      <c r="F669" s="10" t="str">
        <f>IF(Dor_Divky!F49="","",Dor_Divky!F49)</f>
        <v/>
      </c>
      <c r="G669" s="10" t="str">
        <f>IF(Dor_Divky!G49="","",Dor_Divky!G49)</f>
        <v/>
      </c>
      <c r="H669" s="10" t="str">
        <f>IF(Dor_Divky!H49="","",Dor_Divky!H49)</f>
        <v/>
      </c>
      <c r="I669" s="10" t="str">
        <f>IF(Dor_Divky!I49="","",Dor_Divky!I49)</f>
        <v/>
      </c>
      <c r="J669" s="10" t="str">
        <f>IF(Dor_Divky!J49="","",Dor_Divky!J49)</f>
        <v/>
      </c>
      <c r="K669" s="10" t="str">
        <f>IF(Dor_Divky!K49="","",Dor_Divky!K49)</f>
        <v/>
      </c>
      <c r="L669" s="10" t="str">
        <f>IF(Dor_Divky!L49="","",Dor_Divky!L49)</f>
        <v/>
      </c>
      <c r="M669" s="10" t="str">
        <f>IF(Dor_Divky!M49="","",Dor_Divky!M49)</f>
        <v/>
      </c>
      <c r="N669" s="10" t="str">
        <f>IF(Dor_Divky!N49="","",Dor_Divky!N49)</f>
        <v/>
      </c>
      <c r="O669" s="10" t="str">
        <f>IF(Dor_Divky!O49="","",Dor_Divky!O49)</f>
        <v/>
      </c>
      <c r="P669" s="10" t="str">
        <f>IF(Dor_Divky!P49="","",Dor_Divky!P49)</f>
        <v/>
      </c>
      <c r="Q669" s="10" t="str">
        <f>IF(Dor_Divky!Q49="","",Dor_Divky!Q49)</f>
        <v/>
      </c>
      <c r="R669" s="10" t="str">
        <f>IF(Dor_Divky!R49="","",Dor_Divky!R49)</f>
        <v/>
      </c>
      <c r="S669" s="10" t="str">
        <f>IF(Dor_Divky!S49="","",Dor_Divky!S49)</f>
        <v/>
      </c>
      <c r="T669" s="10" t="str">
        <f>IF(Dor_Divky!T49="","",Dor_Divky!T49)</f>
        <v/>
      </c>
      <c r="U669" s="10" t="str">
        <f>IF(Dor_Divky!U49="","",Dor_Divky!U49)</f>
        <v/>
      </c>
      <c r="V669" s="10" t="str">
        <f>IF(Dor_Divky!V49="","",Dor_Divky!V49)</f>
        <v/>
      </c>
      <c r="W669" s="10" t="str">
        <f>IF(Dor_Divky!W49="","",Dor_Divky!W49)</f>
        <v/>
      </c>
    </row>
    <row r="670" spans="2:23" hidden="1" x14ac:dyDescent="0.3">
      <c r="B670" s="7">
        <f>IF(Dor_Divky!B50="","",Dor_Divky!B50)</f>
        <v>48</v>
      </c>
      <c r="C670" s="8" t="str">
        <f>IF(Dor_Divky!C50="","",Dor_Divky!C50)</f>
        <v/>
      </c>
      <c r="D670" t="str">
        <f>IF(Dor_Divky!D50="","",Dor_Divky!D50)</f>
        <v/>
      </c>
      <c r="E670" s="7">
        <f>IF(Dor_Divky!E50="","",Dor_Divky!E50)</f>
        <v>0</v>
      </c>
      <c r="F670" s="10" t="str">
        <f>IF(Dor_Divky!F50="","",Dor_Divky!F50)</f>
        <v/>
      </c>
      <c r="G670" s="10" t="str">
        <f>IF(Dor_Divky!G50="","",Dor_Divky!G50)</f>
        <v/>
      </c>
      <c r="H670" s="10" t="str">
        <f>IF(Dor_Divky!H50="","",Dor_Divky!H50)</f>
        <v/>
      </c>
      <c r="I670" s="10" t="str">
        <f>IF(Dor_Divky!I50="","",Dor_Divky!I50)</f>
        <v/>
      </c>
      <c r="J670" s="10" t="str">
        <f>IF(Dor_Divky!J50="","",Dor_Divky!J50)</f>
        <v/>
      </c>
      <c r="K670" s="10" t="str">
        <f>IF(Dor_Divky!K50="","",Dor_Divky!K50)</f>
        <v/>
      </c>
      <c r="L670" s="10" t="str">
        <f>IF(Dor_Divky!L50="","",Dor_Divky!L50)</f>
        <v/>
      </c>
      <c r="M670" s="10" t="str">
        <f>IF(Dor_Divky!M50="","",Dor_Divky!M50)</f>
        <v/>
      </c>
      <c r="N670" s="10" t="str">
        <f>IF(Dor_Divky!N50="","",Dor_Divky!N50)</f>
        <v/>
      </c>
      <c r="O670" s="10" t="str">
        <f>IF(Dor_Divky!O50="","",Dor_Divky!O50)</f>
        <v/>
      </c>
      <c r="P670" s="10" t="str">
        <f>IF(Dor_Divky!P50="","",Dor_Divky!P50)</f>
        <v/>
      </c>
      <c r="Q670" s="10" t="str">
        <f>IF(Dor_Divky!Q50="","",Dor_Divky!Q50)</f>
        <v/>
      </c>
      <c r="R670" s="10" t="str">
        <f>IF(Dor_Divky!R50="","",Dor_Divky!R50)</f>
        <v/>
      </c>
      <c r="S670" s="10" t="str">
        <f>IF(Dor_Divky!S50="","",Dor_Divky!S50)</f>
        <v/>
      </c>
      <c r="T670" s="10" t="str">
        <f>IF(Dor_Divky!T50="","",Dor_Divky!T50)</f>
        <v/>
      </c>
      <c r="U670" s="10" t="str">
        <f>IF(Dor_Divky!U50="","",Dor_Divky!U50)</f>
        <v/>
      </c>
      <c r="V670" s="10" t="str">
        <f>IF(Dor_Divky!V50="","",Dor_Divky!V50)</f>
        <v/>
      </c>
      <c r="W670" s="10" t="str">
        <f>IF(Dor_Divky!W50="","",Dor_Divky!W50)</f>
        <v/>
      </c>
    </row>
    <row r="671" spans="2:23" hidden="1" x14ac:dyDescent="0.3">
      <c r="B671" s="7">
        <f>IF(Dor_Divky!B51="","",Dor_Divky!B51)</f>
        <v>49</v>
      </c>
      <c r="C671" s="8" t="str">
        <f>IF(Dor_Divky!C51="","",Dor_Divky!C51)</f>
        <v/>
      </c>
      <c r="D671" t="str">
        <f>IF(Dor_Divky!D51="","",Dor_Divky!D51)</f>
        <v/>
      </c>
      <c r="E671" s="7">
        <f>IF(Dor_Divky!E51="","",Dor_Divky!E51)</f>
        <v>0</v>
      </c>
      <c r="F671" s="10" t="str">
        <f>IF(Dor_Divky!F51="","",Dor_Divky!F51)</f>
        <v/>
      </c>
      <c r="G671" s="10" t="str">
        <f>IF(Dor_Divky!G51="","",Dor_Divky!G51)</f>
        <v/>
      </c>
      <c r="H671" s="10" t="str">
        <f>IF(Dor_Divky!H51="","",Dor_Divky!H51)</f>
        <v/>
      </c>
      <c r="I671" s="10" t="str">
        <f>IF(Dor_Divky!I51="","",Dor_Divky!I51)</f>
        <v/>
      </c>
      <c r="J671" s="10" t="str">
        <f>IF(Dor_Divky!J51="","",Dor_Divky!J51)</f>
        <v/>
      </c>
      <c r="K671" s="10" t="str">
        <f>IF(Dor_Divky!K51="","",Dor_Divky!K51)</f>
        <v/>
      </c>
      <c r="L671" s="10" t="str">
        <f>IF(Dor_Divky!L51="","",Dor_Divky!L51)</f>
        <v/>
      </c>
      <c r="M671" s="10" t="str">
        <f>IF(Dor_Divky!M51="","",Dor_Divky!M51)</f>
        <v/>
      </c>
      <c r="N671" s="10" t="str">
        <f>IF(Dor_Divky!N51="","",Dor_Divky!N51)</f>
        <v/>
      </c>
      <c r="O671" s="10" t="str">
        <f>IF(Dor_Divky!O51="","",Dor_Divky!O51)</f>
        <v/>
      </c>
      <c r="P671" s="10" t="str">
        <f>IF(Dor_Divky!P51="","",Dor_Divky!P51)</f>
        <v/>
      </c>
      <c r="Q671" s="10" t="str">
        <f>IF(Dor_Divky!Q51="","",Dor_Divky!Q51)</f>
        <v/>
      </c>
      <c r="R671" s="10" t="str">
        <f>IF(Dor_Divky!R51="","",Dor_Divky!R51)</f>
        <v/>
      </c>
      <c r="S671" s="10" t="str">
        <f>IF(Dor_Divky!S51="","",Dor_Divky!S51)</f>
        <v/>
      </c>
      <c r="T671" s="10" t="str">
        <f>IF(Dor_Divky!T51="","",Dor_Divky!T51)</f>
        <v/>
      </c>
      <c r="U671" s="10" t="str">
        <f>IF(Dor_Divky!U51="","",Dor_Divky!U51)</f>
        <v/>
      </c>
      <c r="V671" s="10" t="str">
        <f>IF(Dor_Divky!V51="","",Dor_Divky!V51)</f>
        <v/>
      </c>
      <c r="W671" s="10" t="str">
        <f>IF(Dor_Divky!W51="","",Dor_Divky!W51)</f>
        <v/>
      </c>
    </row>
    <row r="672" spans="2:23" hidden="1" x14ac:dyDescent="0.3">
      <c r="B672" s="7">
        <f>IF(Dor_Divky!B52="","",Dor_Divky!B52)</f>
        <v>50</v>
      </c>
      <c r="C672" s="8" t="str">
        <f>IF(Dor_Divky!C52="","",Dor_Divky!C52)</f>
        <v/>
      </c>
      <c r="D672" t="str">
        <f>IF(Dor_Divky!D52="","",Dor_Divky!D52)</f>
        <v/>
      </c>
      <c r="E672" s="7">
        <f>IF(Dor_Divky!E52="","",Dor_Divky!E52)</f>
        <v>0</v>
      </c>
      <c r="F672" s="10" t="str">
        <f>IF(Dor_Divky!F52="","",Dor_Divky!F52)</f>
        <v/>
      </c>
      <c r="G672" s="10" t="str">
        <f>IF(Dor_Divky!G52="","",Dor_Divky!G52)</f>
        <v/>
      </c>
      <c r="H672" s="10" t="str">
        <f>IF(Dor_Divky!H52="","",Dor_Divky!H52)</f>
        <v/>
      </c>
      <c r="I672" s="10" t="str">
        <f>IF(Dor_Divky!I52="","",Dor_Divky!I52)</f>
        <v/>
      </c>
      <c r="J672" s="10" t="str">
        <f>IF(Dor_Divky!J52="","",Dor_Divky!J52)</f>
        <v/>
      </c>
      <c r="K672" s="10" t="str">
        <f>IF(Dor_Divky!K52="","",Dor_Divky!K52)</f>
        <v/>
      </c>
      <c r="L672" s="10" t="str">
        <f>IF(Dor_Divky!L52="","",Dor_Divky!L52)</f>
        <v/>
      </c>
      <c r="M672" s="10" t="str">
        <f>IF(Dor_Divky!M52="","",Dor_Divky!M52)</f>
        <v/>
      </c>
      <c r="N672" s="10" t="str">
        <f>IF(Dor_Divky!N52="","",Dor_Divky!N52)</f>
        <v/>
      </c>
      <c r="O672" s="10" t="str">
        <f>IF(Dor_Divky!O52="","",Dor_Divky!O52)</f>
        <v/>
      </c>
      <c r="P672" s="10" t="str">
        <f>IF(Dor_Divky!P52="","",Dor_Divky!P52)</f>
        <v/>
      </c>
      <c r="Q672" s="10" t="str">
        <f>IF(Dor_Divky!Q52="","",Dor_Divky!Q52)</f>
        <v/>
      </c>
      <c r="R672" s="10" t="str">
        <f>IF(Dor_Divky!R52="","",Dor_Divky!R52)</f>
        <v/>
      </c>
      <c r="S672" s="10" t="str">
        <f>IF(Dor_Divky!S52="","",Dor_Divky!S52)</f>
        <v/>
      </c>
      <c r="T672" s="10" t="str">
        <f>IF(Dor_Divky!T52="","",Dor_Divky!T52)</f>
        <v/>
      </c>
      <c r="U672" s="10" t="str">
        <f>IF(Dor_Divky!U52="","",Dor_Divky!U52)</f>
        <v/>
      </c>
      <c r="V672" s="10" t="str">
        <f>IF(Dor_Divky!V52="","",Dor_Divky!V52)</f>
        <v/>
      </c>
      <c r="W672" s="10" t="str">
        <f>IF(Dor_Divky!W52="","",Dor_Divky!W52)</f>
        <v/>
      </c>
    </row>
    <row r="673" spans="2:23" hidden="1" x14ac:dyDescent="0.3">
      <c r="B673" s="7">
        <f>IF(Dor_Divky!B53="","",Dor_Divky!B53)</f>
        <v>51</v>
      </c>
      <c r="C673" s="8" t="str">
        <f>IF(Dor_Divky!C53="","",Dor_Divky!C53)</f>
        <v/>
      </c>
      <c r="D673" t="str">
        <f>IF(Dor_Divky!D53="","",Dor_Divky!D53)</f>
        <v/>
      </c>
      <c r="E673" s="7">
        <f>IF(Dor_Divky!E53="","",Dor_Divky!E53)</f>
        <v>0</v>
      </c>
      <c r="F673" s="10" t="str">
        <f>IF(Dor_Divky!F53="","",Dor_Divky!F53)</f>
        <v/>
      </c>
      <c r="G673" s="10" t="str">
        <f>IF(Dor_Divky!G53="","",Dor_Divky!G53)</f>
        <v/>
      </c>
      <c r="H673" s="10" t="str">
        <f>IF(Dor_Divky!H53="","",Dor_Divky!H53)</f>
        <v/>
      </c>
      <c r="I673" s="10" t="str">
        <f>IF(Dor_Divky!I53="","",Dor_Divky!I53)</f>
        <v/>
      </c>
      <c r="J673" s="10" t="str">
        <f>IF(Dor_Divky!J53="","",Dor_Divky!J53)</f>
        <v/>
      </c>
      <c r="K673" s="10" t="str">
        <f>IF(Dor_Divky!K53="","",Dor_Divky!K53)</f>
        <v/>
      </c>
      <c r="L673" s="10" t="str">
        <f>IF(Dor_Divky!L53="","",Dor_Divky!L53)</f>
        <v/>
      </c>
      <c r="M673" s="10" t="str">
        <f>IF(Dor_Divky!M53="","",Dor_Divky!M53)</f>
        <v/>
      </c>
      <c r="N673" s="10" t="str">
        <f>IF(Dor_Divky!N53="","",Dor_Divky!N53)</f>
        <v/>
      </c>
      <c r="O673" s="10" t="str">
        <f>IF(Dor_Divky!O53="","",Dor_Divky!O53)</f>
        <v/>
      </c>
      <c r="P673" s="10" t="str">
        <f>IF(Dor_Divky!P53="","",Dor_Divky!P53)</f>
        <v/>
      </c>
      <c r="Q673" s="10" t="str">
        <f>IF(Dor_Divky!Q53="","",Dor_Divky!Q53)</f>
        <v/>
      </c>
      <c r="R673" s="10" t="str">
        <f>IF(Dor_Divky!R53="","",Dor_Divky!R53)</f>
        <v/>
      </c>
      <c r="S673" s="10" t="str">
        <f>IF(Dor_Divky!S53="","",Dor_Divky!S53)</f>
        <v/>
      </c>
      <c r="T673" s="10" t="str">
        <f>IF(Dor_Divky!T53="","",Dor_Divky!T53)</f>
        <v/>
      </c>
      <c r="U673" s="10" t="str">
        <f>IF(Dor_Divky!U53="","",Dor_Divky!U53)</f>
        <v/>
      </c>
      <c r="V673" s="10" t="str">
        <f>IF(Dor_Divky!V53="","",Dor_Divky!V53)</f>
        <v/>
      </c>
      <c r="W673" s="10" t="str">
        <f>IF(Dor_Divky!W53="","",Dor_Divky!W53)</f>
        <v/>
      </c>
    </row>
    <row r="674" spans="2:23" hidden="1" x14ac:dyDescent="0.3">
      <c r="B674" s="7">
        <f>IF(Dor_Divky!B54="","",Dor_Divky!B54)</f>
        <v>52</v>
      </c>
      <c r="C674" s="8" t="str">
        <f>IF(Dor_Divky!C54="","",Dor_Divky!C54)</f>
        <v/>
      </c>
      <c r="D674" t="str">
        <f>IF(Dor_Divky!D54="","",Dor_Divky!D54)</f>
        <v/>
      </c>
      <c r="E674" s="7">
        <f>IF(Dor_Divky!E54="","",Dor_Divky!E54)</f>
        <v>0</v>
      </c>
      <c r="F674" s="10" t="str">
        <f>IF(Dor_Divky!F54="","",Dor_Divky!F54)</f>
        <v/>
      </c>
      <c r="G674" s="10" t="str">
        <f>IF(Dor_Divky!G54="","",Dor_Divky!G54)</f>
        <v/>
      </c>
      <c r="H674" s="10" t="str">
        <f>IF(Dor_Divky!H54="","",Dor_Divky!H54)</f>
        <v/>
      </c>
      <c r="I674" s="10" t="str">
        <f>IF(Dor_Divky!I54="","",Dor_Divky!I54)</f>
        <v/>
      </c>
      <c r="J674" s="10" t="str">
        <f>IF(Dor_Divky!J54="","",Dor_Divky!J54)</f>
        <v/>
      </c>
      <c r="K674" s="10" t="str">
        <f>IF(Dor_Divky!K54="","",Dor_Divky!K54)</f>
        <v/>
      </c>
      <c r="L674" s="10" t="str">
        <f>IF(Dor_Divky!L54="","",Dor_Divky!L54)</f>
        <v/>
      </c>
      <c r="M674" s="10" t="str">
        <f>IF(Dor_Divky!M54="","",Dor_Divky!M54)</f>
        <v/>
      </c>
      <c r="N674" s="10" t="str">
        <f>IF(Dor_Divky!N54="","",Dor_Divky!N54)</f>
        <v/>
      </c>
      <c r="O674" s="10" t="str">
        <f>IF(Dor_Divky!O54="","",Dor_Divky!O54)</f>
        <v/>
      </c>
      <c r="P674" s="10" t="str">
        <f>IF(Dor_Divky!P54="","",Dor_Divky!P54)</f>
        <v/>
      </c>
      <c r="Q674" s="10" t="str">
        <f>IF(Dor_Divky!Q54="","",Dor_Divky!Q54)</f>
        <v/>
      </c>
      <c r="R674" s="10" t="str">
        <f>IF(Dor_Divky!R54="","",Dor_Divky!R54)</f>
        <v/>
      </c>
      <c r="S674" s="10" t="str">
        <f>IF(Dor_Divky!S54="","",Dor_Divky!S54)</f>
        <v/>
      </c>
      <c r="T674" s="10" t="str">
        <f>IF(Dor_Divky!T54="","",Dor_Divky!T54)</f>
        <v/>
      </c>
      <c r="U674" s="10" t="str">
        <f>IF(Dor_Divky!U54="","",Dor_Divky!U54)</f>
        <v/>
      </c>
      <c r="V674" s="10" t="str">
        <f>IF(Dor_Divky!V54="","",Dor_Divky!V54)</f>
        <v/>
      </c>
      <c r="W674" s="10" t="str">
        <f>IF(Dor_Divky!W54="","",Dor_Divky!W54)</f>
        <v/>
      </c>
    </row>
    <row r="675" spans="2:23" hidden="1" x14ac:dyDescent="0.3">
      <c r="B675" s="7">
        <f>IF(Dor_Divky!B55="","",Dor_Divky!B55)</f>
        <v>53</v>
      </c>
      <c r="C675" s="8" t="str">
        <f>IF(Dor_Divky!C55="","",Dor_Divky!C55)</f>
        <v/>
      </c>
      <c r="D675" t="str">
        <f>IF(Dor_Divky!D55="","",Dor_Divky!D55)</f>
        <v/>
      </c>
      <c r="E675" s="7">
        <f>IF(Dor_Divky!E55="","",Dor_Divky!E55)</f>
        <v>0</v>
      </c>
      <c r="F675" s="10" t="str">
        <f>IF(Dor_Divky!F55="","",Dor_Divky!F55)</f>
        <v/>
      </c>
      <c r="G675" s="10" t="str">
        <f>IF(Dor_Divky!G55="","",Dor_Divky!G55)</f>
        <v/>
      </c>
      <c r="H675" s="10" t="str">
        <f>IF(Dor_Divky!H55="","",Dor_Divky!H55)</f>
        <v/>
      </c>
      <c r="I675" s="10" t="str">
        <f>IF(Dor_Divky!I55="","",Dor_Divky!I55)</f>
        <v/>
      </c>
      <c r="J675" s="10" t="str">
        <f>IF(Dor_Divky!J55="","",Dor_Divky!J55)</f>
        <v/>
      </c>
      <c r="K675" s="10" t="str">
        <f>IF(Dor_Divky!K55="","",Dor_Divky!K55)</f>
        <v/>
      </c>
      <c r="L675" s="10" t="str">
        <f>IF(Dor_Divky!L55="","",Dor_Divky!L55)</f>
        <v/>
      </c>
      <c r="M675" s="10" t="str">
        <f>IF(Dor_Divky!M55="","",Dor_Divky!M55)</f>
        <v/>
      </c>
      <c r="N675" s="10" t="str">
        <f>IF(Dor_Divky!N55="","",Dor_Divky!N55)</f>
        <v/>
      </c>
      <c r="O675" s="10" t="str">
        <f>IF(Dor_Divky!O55="","",Dor_Divky!O55)</f>
        <v/>
      </c>
      <c r="P675" s="10" t="str">
        <f>IF(Dor_Divky!P55="","",Dor_Divky!P55)</f>
        <v/>
      </c>
      <c r="Q675" s="10" t="str">
        <f>IF(Dor_Divky!Q55="","",Dor_Divky!Q55)</f>
        <v/>
      </c>
      <c r="R675" s="10" t="str">
        <f>IF(Dor_Divky!R55="","",Dor_Divky!R55)</f>
        <v/>
      </c>
      <c r="S675" s="10" t="str">
        <f>IF(Dor_Divky!S55="","",Dor_Divky!S55)</f>
        <v/>
      </c>
      <c r="T675" s="10" t="str">
        <f>IF(Dor_Divky!T55="","",Dor_Divky!T55)</f>
        <v/>
      </c>
      <c r="U675" s="10" t="str">
        <f>IF(Dor_Divky!U55="","",Dor_Divky!U55)</f>
        <v/>
      </c>
      <c r="V675" s="10" t="str">
        <f>IF(Dor_Divky!V55="","",Dor_Divky!V55)</f>
        <v/>
      </c>
      <c r="W675" s="10" t="str">
        <f>IF(Dor_Divky!W55="","",Dor_Divky!W55)</f>
        <v/>
      </c>
    </row>
    <row r="676" spans="2:23" hidden="1" x14ac:dyDescent="0.3">
      <c r="B676" s="7">
        <f>IF(Dor_Divky!B56="","",Dor_Divky!B56)</f>
        <v>54</v>
      </c>
      <c r="C676" s="8" t="str">
        <f>IF(Dor_Divky!C56="","",Dor_Divky!C56)</f>
        <v/>
      </c>
      <c r="D676" t="str">
        <f>IF(Dor_Divky!D56="","",Dor_Divky!D56)</f>
        <v/>
      </c>
      <c r="E676" s="7">
        <f>IF(Dor_Divky!E56="","",Dor_Divky!E56)</f>
        <v>0</v>
      </c>
      <c r="F676" s="10" t="str">
        <f>IF(Dor_Divky!F56="","",Dor_Divky!F56)</f>
        <v/>
      </c>
      <c r="G676" s="10" t="str">
        <f>IF(Dor_Divky!G56="","",Dor_Divky!G56)</f>
        <v/>
      </c>
      <c r="H676" s="10" t="str">
        <f>IF(Dor_Divky!H56="","",Dor_Divky!H56)</f>
        <v/>
      </c>
      <c r="I676" s="10" t="str">
        <f>IF(Dor_Divky!I56="","",Dor_Divky!I56)</f>
        <v/>
      </c>
      <c r="J676" s="10" t="str">
        <f>IF(Dor_Divky!J56="","",Dor_Divky!J56)</f>
        <v/>
      </c>
      <c r="K676" s="10" t="str">
        <f>IF(Dor_Divky!K56="","",Dor_Divky!K56)</f>
        <v/>
      </c>
      <c r="L676" s="10" t="str">
        <f>IF(Dor_Divky!L56="","",Dor_Divky!L56)</f>
        <v/>
      </c>
      <c r="M676" s="10" t="str">
        <f>IF(Dor_Divky!M56="","",Dor_Divky!M56)</f>
        <v/>
      </c>
      <c r="N676" s="10" t="str">
        <f>IF(Dor_Divky!N56="","",Dor_Divky!N56)</f>
        <v/>
      </c>
      <c r="O676" s="10" t="str">
        <f>IF(Dor_Divky!O56="","",Dor_Divky!O56)</f>
        <v/>
      </c>
      <c r="P676" s="10" t="str">
        <f>IF(Dor_Divky!P56="","",Dor_Divky!P56)</f>
        <v/>
      </c>
      <c r="Q676" s="10" t="str">
        <f>IF(Dor_Divky!Q56="","",Dor_Divky!Q56)</f>
        <v/>
      </c>
      <c r="R676" s="10" t="str">
        <f>IF(Dor_Divky!R56="","",Dor_Divky!R56)</f>
        <v/>
      </c>
      <c r="S676" s="10" t="str">
        <f>IF(Dor_Divky!S56="","",Dor_Divky!S56)</f>
        <v/>
      </c>
      <c r="T676" s="10" t="str">
        <f>IF(Dor_Divky!T56="","",Dor_Divky!T56)</f>
        <v/>
      </c>
      <c r="U676" s="10" t="str">
        <f>IF(Dor_Divky!U56="","",Dor_Divky!U56)</f>
        <v/>
      </c>
      <c r="V676" s="10" t="str">
        <f>IF(Dor_Divky!V56="","",Dor_Divky!V56)</f>
        <v/>
      </c>
      <c r="W676" s="10" t="str">
        <f>IF(Dor_Divky!W56="","",Dor_Divky!W56)</f>
        <v/>
      </c>
    </row>
    <row r="677" spans="2:23" hidden="1" x14ac:dyDescent="0.3">
      <c r="B677" s="7">
        <f>IF(Dor_Divky!B57="","",Dor_Divky!B57)</f>
        <v>55</v>
      </c>
      <c r="C677" s="8" t="str">
        <f>IF(Dor_Divky!C57="","",Dor_Divky!C57)</f>
        <v/>
      </c>
      <c r="D677" t="str">
        <f>IF(Dor_Divky!D57="","",Dor_Divky!D57)</f>
        <v/>
      </c>
      <c r="E677" s="7">
        <f>IF(Dor_Divky!E57="","",Dor_Divky!E57)</f>
        <v>0</v>
      </c>
      <c r="F677" s="10" t="str">
        <f>IF(Dor_Divky!F57="","",Dor_Divky!F57)</f>
        <v/>
      </c>
      <c r="G677" s="10" t="str">
        <f>IF(Dor_Divky!G57="","",Dor_Divky!G57)</f>
        <v/>
      </c>
      <c r="H677" s="10" t="str">
        <f>IF(Dor_Divky!H57="","",Dor_Divky!H57)</f>
        <v/>
      </c>
      <c r="I677" s="10" t="str">
        <f>IF(Dor_Divky!I57="","",Dor_Divky!I57)</f>
        <v/>
      </c>
      <c r="J677" s="10" t="str">
        <f>IF(Dor_Divky!J57="","",Dor_Divky!J57)</f>
        <v/>
      </c>
      <c r="K677" s="10" t="str">
        <f>IF(Dor_Divky!K57="","",Dor_Divky!K57)</f>
        <v/>
      </c>
      <c r="L677" s="10" t="str">
        <f>IF(Dor_Divky!L57="","",Dor_Divky!L57)</f>
        <v/>
      </c>
      <c r="M677" s="10" t="str">
        <f>IF(Dor_Divky!M57="","",Dor_Divky!M57)</f>
        <v/>
      </c>
      <c r="N677" s="10" t="str">
        <f>IF(Dor_Divky!N57="","",Dor_Divky!N57)</f>
        <v/>
      </c>
      <c r="O677" s="10" t="str">
        <f>IF(Dor_Divky!O57="","",Dor_Divky!O57)</f>
        <v/>
      </c>
      <c r="P677" s="10" t="str">
        <f>IF(Dor_Divky!P57="","",Dor_Divky!P57)</f>
        <v/>
      </c>
      <c r="Q677" s="10" t="str">
        <f>IF(Dor_Divky!Q57="","",Dor_Divky!Q57)</f>
        <v/>
      </c>
      <c r="R677" s="10" t="str">
        <f>IF(Dor_Divky!R57="","",Dor_Divky!R57)</f>
        <v/>
      </c>
      <c r="S677" s="10" t="str">
        <f>IF(Dor_Divky!S57="","",Dor_Divky!S57)</f>
        <v/>
      </c>
      <c r="T677" s="10" t="str">
        <f>IF(Dor_Divky!T57="","",Dor_Divky!T57)</f>
        <v/>
      </c>
      <c r="U677" s="10" t="str">
        <f>IF(Dor_Divky!U57="","",Dor_Divky!U57)</f>
        <v/>
      </c>
      <c r="V677" s="10" t="str">
        <f>IF(Dor_Divky!V57="","",Dor_Divky!V57)</f>
        <v/>
      </c>
      <c r="W677" s="10" t="str">
        <f>IF(Dor_Divky!W57="","",Dor_Divky!W57)</f>
        <v/>
      </c>
    </row>
    <row r="678" spans="2:23" hidden="1" x14ac:dyDescent="0.3">
      <c r="B678" s="7">
        <f>IF(Dor_Divky!B58="","",Dor_Divky!B58)</f>
        <v>56</v>
      </c>
      <c r="C678" s="8" t="str">
        <f>IF(Dor_Divky!C58="","",Dor_Divky!C58)</f>
        <v/>
      </c>
      <c r="D678" t="str">
        <f>IF(Dor_Divky!D58="","",Dor_Divky!D58)</f>
        <v/>
      </c>
      <c r="E678" s="7">
        <f>IF(Dor_Divky!E58="","",Dor_Divky!E58)</f>
        <v>0</v>
      </c>
      <c r="F678" s="10" t="str">
        <f>IF(Dor_Divky!F58="","",Dor_Divky!F58)</f>
        <v/>
      </c>
      <c r="G678" s="10" t="str">
        <f>IF(Dor_Divky!G58="","",Dor_Divky!G58)</f>
        <v/>
      </c>
      <c r="H678" s="10" t="str">
        <f>IF(Dor_Divky!H58="","",Dor_Divky!H58)</f>
        <v/>
      </c>
      <c r="I678" s="10" t="str">
        <f>IF(Dor_Divky!I58="","",Dor_Divky!I58)</f>
        <v/>
      </c>
      <c r="J678" s="10" t="str">
        <f>IF(Dor_Divky!J58="","",Dor_Divky!J58)</f>
        <v/>
      </c>
      <c r="K678" s="10" t="str">
        <f>IF(Dor_Divky!K58="","",Dor_Divky!K58)</f>
        <v/>
      </c>
      <c r="L678" s="10" t="str">
        <f>IF(Dor_Divky!L58="","",Dor_Divky!L58)</f>
        <v/>
      </c>
      <c r="M678" s="10" t="str">
        <f>IF(Dor_Divky!M58="","",Dor_Divky!M58)</f>
        <v/>
      </c>
      <c r="N678" s="10" t="str">
        <f>IF(Dor_Divky!N58="","",Dor_Divky!N58)</f>
        <v/>
      </c>
      <c r="O678" s="10" t="str">
        <f>IF(Dor_Divky!O58="","",Dor_Divky!O58)</f>
        <v/>
      </c>
      <c r="P678" s="10" t="str">
        <f>IF(Dor_Divky!P58="","",Dor_Divky!P58)</f>
        <v/>
      </c>
      <c r="Q678" s="10" t="str">
        <f>IF(Dor_Divky!Q58="","",Dor_Divky!Q58)</f>
        <v/>
      </c>
      <c r="R678" s="10" t="str">
        <f>IF(Dor_Divky!R58="","",Dor_Divky!R58)</f>
        <v/>
      </c>
      <c r="S678" s="10" t="str">
        <f>IF(Dor_Divky!S58="","",Dor_Divky!S58)</f>
        <v/>
      </c>
      <c r="T678" s="10" t="str">
        <f>IF(Dor_Divky!T58="","",Dor_Divky!T58)</f>
        <v/>
      </c>
      <c r="U678" s="10" t="str">
        <f>IF(Dor_Divky!U58="","",Dor_Divky!U58)</f>
        <v/>
      </c>
      <c r="V678" s="10" t="str">
        <f>IF(Dor_Divky!V58="","",Dor_Divky!V58)</f>
        <v/>
      </c>
      <c r="W678" s="10" t="str">
        <f>IF(Dor_Divky!W58="","",Dor_Divky!W58)</f>
        <v/>
      </c>
    </row>
    <row r="679" spans="2:23" hidden="1" x14ac:dyDescent="0.3">
      <c r="B679" s="7">
        <f>IF(Dor_Divky!B59="","",Dor_Divky!B59)</f>
        <v>57</v>
      </c>
      <c r="C679" s="8" t="str">
        <f>IF(Dor_Divky!C59="","",Dor_Divky!C59)</f>
        <v/>
      </c>
      <c r="D679" t="str">
        <f>IF(Dor_Divky!D59="","",Dor_Divky!D59)</f>
        <v/>
      </c>
      <c r="E679" s="7">
        <f>IF(Dor_Divky!E59="","",Dor_Divky!E59)</f>
        <v>0</v>
      </c>
      <c r="F679" s="10" t="str">
        <f>IF(Dor_Divky!F59="","",Dor_Divky!F59)</f>
        <v/>
      </c>
      <c r="G679" s="10" t="str">
        <f>IF(Dor_Divky!G59="","",Dor_Divky!G59)</f>
        <v/>
      </c>
      <c r="H679" s="10" t="str">
        <f>IF(Dor_Divky!H59="","",Dor_Divky!H59)</f>
        <v/>
      </c>
      <c r="I679" s="10" t="str">
        <f>IF(Dor_Divky!I59="","",Dor_Divky!I59)</f>
        <v/>
      </c>
      <c r="J679" s="10" t="str">
        <f>IF(Dor_Divky!J59="","",Dor_Divky!J59)</f>
        <v/>
      </c>
      <c r="K679" s="10" t="str">
        <f>IF(Dor_Divky!K59="","",Dor_Divky!K59)</f>
        <v/>
      </c>
      <c r="L679" s="10" t="str">
        <f>IF(Dor_Divky!L59="","",Dor_Divky!L59)</f>
        <v/>
      </c>
      <c r="M679" s="10" t="str">
        <f>IF(Dor_Divky!M59="","",Dor_Divky!M59)</f>
        <v/>
      </c>
      <c r="N679" s="10" t="str">
        <f>IF(Dor_Divky!N59="","",Dor_Divky!N59)</f>
        <v/>
      </c>
      <c r="O679" s="10" t="str">
        <f>IF(Dor_Divky!O59="","",Dor_Divky!O59)</f>
        <v/>
      </c>
      <c r="P679" s="10" t="str">
        <f>IF(Dor_Divky!P59="","",Dor_Divky!P59)</f>
        <v/>
      </c>
      <c r="Q679" s="10" t="str">
        <f>IF(Dor_Divky!Q59="","",Dor_Divky!Q59)</f>
        <v/>
      </c>
      <c r="R679" s="10" t="str">
        <f>IF(Dor_Divky!R59="","",Dor_Divky!R59)</f>
        <v/>
      </c>
      <c r="S679" s="10" t="str">
        <f>IF(Dor_Divky!S59="","",Dor_Divky!S59)</f>
        <v/>
      </c>
      <c r="T679" s="10" t="str">
        <f>IF(Dor_Divky!T59="","",Dor_Divky!T59)</f>
        <v/>
      </c>
      <c r="U679" s="10" t="str">
        <f>IF(Dor_Divky!U59="","",Dor_Divky!U59)</f>
        <v/>
      </c>
      <c r="V679" s="10" t="str">
        <f>IF(Dor_Divky!V59="","",Dor_Divky!V59)</f>
        <v/>
      </c>
      <c r="W679" s="10" t="str">
        <f>IF(Dor_Divky!W59="","",Dor_Divky!W59)</f>
        <v/>
      </c>
    </row>
    <row r="680" spans="2:23" hidden="1" x14ac:dyDescent="0.3">
      <c r="B680" s="7">
        <f>IF(Dor_Divky!B60="","",Dor_Divky!B60)</f>
        <v>58</v>
      </c>
      <c r="C680" s="8" t="str">
        <f>IF(Dor_Divky!C60="","",Dor_Divky!C60)</f>
        <v/>
      </c>
      <c r="D680" t="str">
        <f>IF(Dor_Divky!D60="","",Dor_Divky!D60)</f>
        <v/>
      </c>
      <c r="E680" s="7">
        <f>IF(Dor_Divky!E60="","",Dor_Divky!E60)</f>
        <v>0</v>
      </c>
      <c r="F680" s="10" t="str">
        <f>IF(Dor_Divky!F60="","",Dor_Divky!F60)</f>
        <v/>
      </c>
      <c r="G680" s="10" t="str">
        <f>IF(Dor_Divky!G60="","",Dor_Divky!G60)</f>
        <v/>
      </c>
      <c r="H680" s="10" t="str">
        <f>IF(Dor_Divky!H60="","",Dor_Divky!H60)</f>
        <v/>
      </c>
      <c r="I680" s="10" t="str">
        <f>IF(Dor_Divky!I60="","",Dor_Divky!I60)</f>
        <v/>
      </c>
      <c r="J680" s="10" t="str">
        <f>IF(Dor_Divky!J60="","",Dor_Divky!J60)</f>
        <v/>
      </c>
      <c r="K680" s="10" t="str">
        <f>IF(Dor_Divky!K60="","",Dor_Divky!K60)</f>
        <v/>
      </c>
      <c r="L680" s="10" t="str">
        <f>IF(Dor_Divky!L60="","",Dor_Divky!L60)</f>
        <v/>
      </c>
      <c r="M680" s="10" t="str">
        <f>IF(Dor_Divky!M60="","",Dor_Divky!M60)</f>
        <v/>
      </c>
      <c r="N680" s="10" t="str">
        <f>IF(Dor_Divky!N60="","",Dor_Divky!N60)</f>
        <v/>
      </c>
      <c r="O680" s="10" t="str">
        <f>IF(Dor_Divky!O60="","",Dor_Divky!O60)</f>
        <v/>
      </c>
      <c r="P680" s="10" t="str">
        <f>IF(Dor_Divky!P60="","",Dor_Divky!P60)</f>
        <v/>
      </c>
      <c r="Q680" s="10" t="str">
        <f>IF(Dor_Divky!Q60="","",Dor_Divky!Q60)</f>
        <v/>
      </c>
      <c r="R680" s="10" t="str">
        <f>IF(Dor_Divky!R60="","",Dor_Divky!R60)</f>
        <v/>
      </c>
      <c r="S680" s="10" t="str">
        <f>IF(Dor_Divky!S60="","",Dor_Divky!S60)</f>
        <v/>
      </c>
      <c r="T680" s="10" t="str">
        <f>IF(Dor_Divky!T60="","",Dor_Divky!T60)</f>
        <v/>
      </c>
      <c r="U680" s="10" t="str">
        <f>IF(Dor_Divky!U60="","",Dor_Divky!U60)</f>
        <v/>
      </c>
      <c r="V680" s="10" t="str">
        <f>IF(Dor_Divky!V60="","",Dor_Divky!V60)</f>
        <v/>
      </c>
      <c r="W680" s="10" t="str">
        <f>IF(Dor_Divky!W60="","",Dor_Divky!W60)</f>
        <v/>
      </c>
    </row>
    <row r="681" spans="2:23" hidden="1" x14ac:dyDescent="0.3">
      <c r="B681" s="7">
        <f>IF(Dor_Divky!B61="","",Dor_Divky!B61)</f>
        <v>59</v>
      </c>
      <c r="C681" s="8" t="str">
        <f>IF(Dor_Divky!C61="","",Dor_Divky!C61)</f>
        <v/>
      </c>
      <c r="D681" t="str">
        <f>IF(Dor_Divky!D61="","",Dor_Divky!D61)</f>
        <v/>
      </c>
      <c r="E681" s="7">
        <f>IF(Dor_Divky!E61="","",Dor_Divky!E61)</f>
        <v>0</v>
      </c>
      <c r="F681" s="10" t="str">
        <f>IF(Dor_Divky!F61="","",Dor_Divky!F61)</f>
        <v/>
      </c>
      <c r="G681" s="10" t="str">
        <f>IF(Dor_Divky!G61="","",Dor_Divky!G61)</f>
        <v/>
      </c>
      <c r="H681" s="10" t="str">
        <f>IF(Dor_Divky!H61="","",Dor_Divky!H61)</f>
        <v/>
      </c>
      <c r="I681" s="10" t="str">
        <f>IF(Dor_Divky!I61="","",Dor_Divky!I61)</f>
        <v/>
      </c>
      <c r="J681" s="10" t="str">
        <f>IF(Dor_Divky!J61="","",Dor_Divky!J61)</f>
        <v/>
      </c>
      <c r="K681" s="10" t="str">
        <f>IF(Dor_Divky!K61="","",Dor_Divky!K61)</f>
        <v/>
      </c>
      <c r="L681" s="10" t="str">
        <f>IF(Dor_Divky!L61="","",Dor_Divky!L61)</f>
        <v/>
      </c>
      <c r="M681" s="10" t="str">
        <f>IF(Dor_Divky!M61="","",Dor_Divky!M61)</f>
        <v/>
      </c>
      <c r="N681" s="10" t="str">
        <f>IF(Dor_Divky!N61="","",Dor_Divky!N61)</f>
        <v/>
      </c>
      <c r="O681" s="10" t="str">
        <f>IF(Dor_Divky!O61="","",Dor_Divky!O61)</f>
        <v/>
      </c>
      <c r="P681" s="10" t="str">
        <f>IF(Dor_Divky!P61="","",Dor_Divky!P61)</f>
        <v/>
      </c>
      <c r="Q681" s="10" t="str">
        <f>IF(Dor_Divky!Q61="","",Dor_Divky!Q61)</f>
        <v/>
      </c>
      <c r="R681" s="10" t="str">
        <f>IF(Dor_Divky!R61="","",Dor_Divky!R61)</f>
        <v/>
      </c>
      <c r="S681" s="10" t="str">
        <f>IF(Dor_Divky!S61="","",Dor_Divky!S61)</f>
        <v/>
      </c>
      <c r="T681" s="10" t="str">
        <f>IF(Dor_Divky!T61="","",Dor_Divky!T61)</f>
        <v/>
      </c>
      <c r="U681" s="10" t="str">
        <f>IF(Dor_Divky!U61="","",Dor_Divky!U61)</f>
        <v/>
      </c>
      <c r="V681" s="10" t="str">
        <f>IF(Dor_Divky!V61="","",Dor_Divky!V61)</f>
        <v/>
      </c>
      <c r="W681" s="10" t="str">
        <f>IF(Dor_Divky!W61="","",Dor_Divky!W61)</f>
        <v/>
      </c>
    </row>
    <row r="682" spans="2:23" hidden="1" x14ac:dyDescent="0.3">
      <c r="B682" s="7">
        <f>IF(Dor_Divky!B62="","",Dor_Divky!B62)</f>
        <v>60</v>
      </c>
      <c r="C682" s="8" t="str">
        <f>IF(Dor_Divky!C62="","",Dor_Divky!C62)</f>
        <v/>
      </c>
      <c r="D682" t="str">
        <f>IF(Dor_Divky!D62="","",Dor_Divky!D62)</f>
        <v/>
      </c>
      <c r="E682" s="7">
        <f>IF(Dor_Divky!E62="","",Dor_Divky!E62)</f>
        <v>0</v>
      </c>
      <c r="F682" s="10" t="str">
        <f>IF(Dor_Divky!F62="","",Dor_Divky!F62)</f>
        <v/>
      </c>
      <c r="G682" s="10" t="str">
        <f>IF(Dor_Divky!G62="","",Dor_Divky!G62)</f>
        <v/>
      </c>
      <c r="H682" s="10" t="str">
        <f>IF(Dor_Divky!H62="","",Dor_Divky!H62)</f>
        <v/>
      </c>
      <c r="I682" s="10" t="str">
        <f>IF(Dor_Divky!I62="","",Dor_Divky!I62)</f>
        <v/>
      </c>
      <c r="J682" s="10" t="str">
        <f>IF(Dor_Divky!J62="","",Dor_Divky!J62)</f>
        <v/>
      </c>
      <c r="K682" s="10" t="str">
        <f>IF(Dor_Divky!K62="","",Dor_Divky!K62)</f>
        <v/>
      </c>
      <c r="L682" s="10" t="str">
        <f>IF(Dor_Divky!L62="","",Dor_Divky!L62)</f>
        <v/>
      </c>
      <c r="M682" s="10" t="str">
        <f>IF(Dor_Divky!M62="","",Dor_Divky!M62)</f>
        <v/>
      </c>
      <c r="N682" s="10" t="str">
        <f>IF(Dor_Divky!N62="","",Dor_Divky!N62)</f>
        <v/>
      </c>
      <c r="O682" s="10" t="str">
        <f>IF(Dor_Divky!O62="","",Dor_Divky!O62)</f>
        <v/>
      </c>
      <c r="P682" s="10" t="str">
        <f>IF(Dor_Divky!P62="","",Dor_Divky!P62)</f>
        <v/>
      </c>
      <c r="Q682" s="10" t="str">
        <f>IF(Dor_Divky!Q62="","",Dor_Divky!Q62)</f>
        <v/>
      </c>
      <c r="R682" s="10" t="str">
        <f>IF(Dor_Divky!R62="","",Dor_Divky!R62)</f>
        <v/>
      </c>
      <c r="S682" s="10" t="str">
        <f>IF(Dor_Divky!S62="","",Dor_Divky!S62)</f>
        <v/>
      </c>
      <c r="T682" s="10" t="str">
        <f>IF(Dor_Divky!T62="","",Dor_Divky!T62)</f>
        <v/>
      </c>
      <c r="U682" s="10" t="str">
        <f>IF(Dor_Divky!U62="","",Dor_Divky!U62)</f>
        <v/>
      </c>
      <c r="V682" s="10" t="str">
        <f>IF(Dor_Divky!V62="","",Dor_Divky!V62)</f>
        <v/>
      </c>
      <c r="W682" s="10" t="str">
        <f>IF(Dor_Divky!W62="","",Dor_Divky!W62)</f>
        <v/>
      </c>
    </row>
    <row r="683" spans="2:23" hidden="1" x14ac:dyDescent="0.3">
      <c r="B683" s="7">
        <f>IF(Dor_Divky!B63="","",Dor_Divky!B63)</f>
        <v>61</v>
      </c>
      <c r="C683" s="8" t="str">
        <f>IF(Dor_Divky!C63="","",Dor_Divky!C63)</f>
        <v/>
      </c>
      <c r="D683" t="str">
        <f>IF(Dor_Divky!D63="","",Dor_Divky!D63)</f>
        <v/>
      </c>
      <c r="E683" s="7">
        <f>IF(Dor_Divky!E63="","",Dor_Divky!E63)</f>
        <v>0</v>
      </c>
      <c r="F683" s="10" t="str">
        <f>IF(Dor_Divky!F63="","",Dor_Divky!F63)</f>
        <v/>
      </c>
      <c r="G683" s="10" t="str">
        <f>IF(Dor_Divky!G63="","",Dor_Divky!G63)</f>
        <v/>
      </c>
      <c r="H683" s="10" t="str">
        <f>IF(Dor_Divky!H63="","",Dor_Divky!H63)</f>
        <v/>
      </c>
      <c r="I683" s="10" t="str">
        <f>IF(Dor_Divky!I63="","",Dor_Divky!I63)</f>
        <v/>
      </c>
      <c r="J683" s="10" t="str">
        <f>IF(Dor_Divky!J63="","",Dor_Divky!J63)</f>
        <v/>
      </c>
      <c r="K683" s="10" t="str">
        <f>IF(Dor_Divky!K63="","",Dor_Divky!K63)</f>
        <v/>
      </c>
      <c r="L683" s="10" t="str">
        <f>IF(Dor_Divky!L63="","",Dor_Divky!L63)</f>
        <v/>
      </c>
      <c r="M683" s="10" t="str">
        <f>IF(Dor_Divky!M63="","",Dor_Divky!M63)</f>
        <v/>
      </c>
      <c r="N683" s="10" t="str">
        <f>IF(Dor_Divky!N63="","",Dor_Divky!N63)</f>
        <v/>
      </c>
      <c r="O683" s="10" t="str">
        <f>IF(Dor_Divky!O63="","",Dor_Divky!O63)</f>
        <v/>
      </c>
      <c r="P683" s="10" t="str">
        <f>IF(Dor_Divky!P63="","",Dor_Divky!P63)</f>
        <v/>
      </c>
      <c r="Q683" s="10" t="str">
        <f>IF(Dor_Divky!Q63="","",Dor_Divky!Q63)</f>
        <v/>
      </c>
      <c r="R683" s="10" t="str">
        <f>IF(Dor_Divky!R63="","",Dor_Divky!R63)</f>
        <v/>
      </c>
      <c r="S683" s="10" t="str">
        <f>IF(Dor_Divky!S63="","",Dor_Divky!S63)</f>
        <v/>
      </c>
      <c r="T683" s="10" t="str">
        <f>IF(Dor_Divky!T63="","",Dor_Divky!T63)</f>
        <v/>
      </c>
      <c r="U683" s="10" t="str">
        <f>IF(Dor_Divky!U63="","",Dor_Divky!U63)</f>
        <v/>
      </c>
      <c r="V683" s="10" t="str">
        <f>IF(Dor_Divky!V63="","",Dor_Divky!V63)</f>
        <v/>
      </c>
      <c r="W683" s="10" t="str">
        <f>IF(Dor_Divky!W63="","",Dor_Divky!W63)</f>
        <v/>
      </c>
    </row>
    <row r="684" spans="2:23" hidden="1" x14ac:dyDescent="0.3">
      <c r="B684" s="7">
        <f>IF(Dor_Divky!B64="","",Dor_Divky!B64)</f>
        <v>62</v>
      </c>
      <c r="C684" s="8" t="str">
        <f>IF(Dor_Divky!C64="","",Dor_Divky!C64)</f>
        <v/>
      </c>
      <c r="D684" t="str">
        <f>IF(Dor_Divky!D64="","",Dor_Divky!D64)</f>
        <v/>
      </c>
      <c r="E684" s="7">
        <f>IF(Dor_Divky!E64="","",Dor_Divky!E64)</f>
        <v>0</v>
      </c>
      <c r="F684" s="10" t="str">
        <f>IF(Dor_Divky!F64="","",Dor_Divky!F64)</f>
        <v/>
      </c>
      <c r="G684" s="10" t="str">
        <f>IF(Dor_Divky!G64="","",Dor_Divky!G64)</f>
        <v/>
      </c>
      <c r="H684" s="10" t="str">
        <f>IF(Dor_Divky!H64="","",Dor_Divky!H64)</f>
        <v/>
      </c>
      <c r="I684" s="10" t="str">
        <f>IF(Dor_Divky!I64="","",Dor_Divky!I64)</f>
        <v/>
      </c>
      <c r="J684" s="10" t="str">
        <f>IF(Dor_Divky!J64="","",Dor_Divky!J64)</f>
        <v/>
      </c>
      <c r="K684" s="10" t="str">
        <f>IF(Dor_Divky!K64="","",Dor_Divky!K64)</f>
        <v/>
      </c>
      <c r="L684" s="10" t="str">
        <f>IF(Dor_Divky!L64="","",Dor_Divky!L64)</f>
        <v/>
      </c>
      <c r="M684" s="10" t="str">
        <f>IF(Dor_Divky!M64="","",Dor_Divky!M64)</f>
        <v/>
      </c>
      <c r="N684" s="10" t="str">
        <f>IF(Dor_Divky!N64="","",Dor_Divky!N64)</f>
        <v/>
      </c>
      <c r="O684" s="10" t="str">
        <f>IF(Dor_Divky!O64="","",Dor_Divky!O64)</f>
        <v/>
      </c>
      <c r="P684" s="10" t="str">
        <f>IF(Dor_Divky!P64="","",Dor_Divky!P64)</f>
        <v/>
      </c>
      <c r="Q684" s="10" t="str">
        <f>IF(Dor_Divky!Q64="","",Dor_Divky!Q64)</f>
        <v/>
      </c>
      <c r="R684" s="10" t="str">
        <f>IF(Dor_Divky!R64="","",Dor_Divky!R64)</f>
        <v/>
      </c>
      <c r="S684" s="10" t="str">
        <f>IF(Dor_Divky!S64="","",Dor_Divky!S64)</f>
        <v/>
      </c>
      <c r="T684" s="10" t="str">
        <f>IF(Dor_Divky!T64="","",Dor_Divky!T64)</f>
        <v/>
      </c>
      <c r="U684" s="10" t="str">
        <f>IF(Dor_Divky!U64="","",Dor_Divky!U64)</f>
        <v/>
      </c>
      <c r="V684" s="10" t="str">
        <f>IF(Dor_Divky!V64="","",Dor_Divky!V64)</f>
        <v/>
      </c>
      <c r="W684" s="10" t="str">
        <f>IF(Dor_Divky!W64="","",Dor_Divky!W64)</f>
        <v/>
      </c>
    </row>
    <row r="685" spans="2:23" hidden="1" x14ac:dyDescent="0.3">
      <c r="B685" s="7">
        <f>IF(Dor_Divky!B65="","",Dor_Divky!B65)</f>
        <v>63</v>
      </c>
      <c r="C685" s="8" t="str">
        <f>IF(Dor_Divky!C65="","",Dor_Divky!C65)</f>
        <v/>
      </c>
      <c r="D685" t="str">
        <f>IF(Dor_Divky!D65="","",Dor_Divky!D65)</f>
        <v/>
      </c>
      <c r="E685" s="7">
        <f>IF(Dor_Divky!E65="","",Dor_Divky!E65)</f>
        <v>0</v>
      </c>
      <c r="F685" s="10" t="str">
        <f>IF(Dor_Divky!F65="","",Dor_Divky!F65)</f>
        <v/>
      </c>
      <c r="G685" s="10" t="str">
        <f>IF(Dor_Divky!G65="","",Dor_Divky!G65)</f>
        <v/>
      </c>
      <c r="H685" s="10" t="str">
        <f>IF(Dor_Divky!H65="","",Dor_Divky!H65)</f>
        <v/>
      </c>
      <c r="I685" s="10" t="str">
        <f>IF(Dor_Divky!I65="","",Dor_Divky!I65)</f>
        <v/>
      </c>
      <c r="J685" s="10" t="str">
        <f>IF(Dor_Divky!J65="","",Dor_Divky!J65)</f>
        <v/>
      </c>
      <c r="K685" s="10" t="str">
        <f>IF(Dor_Divky!K65="","",Dor_Divky!K65)</f>
        <v/>
      </c>
      <c r="L685" s="10" t="str">
        <f>IF(Dor_Divky!L65="","",Dor_Divky!L65)</f>
        <v/>
      </c>
      <c r="M685" s="10" t="str">
        <f>IF(Dor_Divky!M65="","",Dor_Divky!M65)</f>
        <v/>
      </c>
      <c r="N685" s="10" t="str">
        <f>IF(Dor_Divky!N65="","",Dor_Divky!N65)</f>
        <v/>
      </c>
      <c r="O685" s="10" t="str">
        <f>IF(Dor_Divky!O65="","",Dor_Divky!O65)</f>
        <v/>
      </c>
      <c r="P685" s="10" t="str">
        <f>IF(Dor_Divky!P65="","",Dor_Divky!P65)</f>
        <v/>
      </c>
      <c r="Q685" s="10" t="str">
        <f>IF(Dor_Divky!Q65="","",Dor_Divky!Q65)</f>
        <v/>
      </c>
      <c r="R685" s="10" t="str">
        <f>IF(Dor_Divky!R65="","",Dor_Divky!R65)</f>
        <v/>
      </c>
      <c r="S685" s="10" t="str">
        <f>IF(Dor_Divky!S65="","",Dor_Divky!S65)</f>
        <v/>
      </c>
      <c r="T685" s="10" t="str">
        <f>IF(Dor_Divky!T65="","",Dor_Divky!T65)</f>
        <v/>
      </c>
      <c r="U685" s="10" t="str">
        <f>IF(Dor_Divky!U65="","",Dor_Divky!U65)</f>
        <v/>
      </c>
      <c r="V685" s="10" t="str">
        <f>IF(Dor_Divky!V65="","",Dor_Divky!V65)</f>
        <v/>
      </c>
      <c r="W685" s="10" t="str">
        <f>IF(Dor_Divky!W65="","",Dor_Divky!W65)</f>
        <v/>
      </c>
    </row>
    <row r="686" spans="2:23" hidden="1" x14ac:dyDescent="0.3">
      <c r="B686" s="7">
        <f>IF(Dor_Divky!B66="","",Dor_Divky!B66)</f>
        <v>64</v>
      </c>
      <c r="C686" s="8" t="str">
        <f>IF(Dor_Divky!C66="","",Dor_Divky!C66)</f>
        <v/>
      </c>
      <c r="D686" t="str">
        <f>IF(Dor_Divky!D66="","",Dor_Divky!D66)</f>
        <v/>
      </c>
      <c r="E686" s="7">
        <f>IF(Dor_Divky!E66="","",Dor_Divky!E66)</f>
        <v>0</v>
      </c>
      <c r="F686" s="10" t="str">
        <f>IF(Dor_Divky!F66="","",Dor_Divky!F66)</f>
        <v/>
      </c>
      <c r="G686" s="10" t="str">
        <f>IF(Dor_Divky!G66="","",Dor_Divky!G66)</f>
        <v/>
      </c>
      <c r="H686" s="10" t="str">
        <f>IF(Dor_Divky!H66="","",Dor_Divky!H66)</f>
        <v/>
      </c>
      <c r="I686" s="10" t="str">
        <f>IF(Dor_Divky!I66="","",Dor_Divky!I66)</f>
        <v/>
      </c>
      <c r="J686" s="10" t="str">
        <f>IF(Dor_Divky!J66="","",Dor_Divky!J66)</f>
        <v/>
      </c>
      <c r="K686" s="10" t="str">
        <f>IF(Dor_Divky!K66="","",Dor_Divky!K66)</f>
        <v/>
      </c>
      <c r="L686" s="10" t="str">
        <f>IF(Dor_Divky!L66="","",Dor_Divky!L66)</f>
        <v/>
      </c>
      <c r="M686" s="10" t="str">
        <f>IF(Dor_Divky!M66="","",Dor_Divky!M66)</f>
        <v/>
      </c>
      <c r="N686" s="10" t="str">
        <f>IF(Dor_Divky!N66="","",Dor_Divky!N66)</f>
        <v/>
      </c>
      <c r="O686" s="10" t="str">
        <f>IF(Dor_Divky!O66="","",Dor_Divky!O66)</f>
        <v/>
      </c>
      <c r="P686" s="10" t="str">
        <f>IF(Dor_Divky!P66="","",Dor_Divky!P66)</f>
        <v/>
      </c>
      <c r="Q686" s="10" t="str">
        <f>IF(Dor_Divky!Q66="","",Dor_Divky!Q66)</f>
        <v/>
      </c>
      <c r="R686" s="10" t="str">
        <f>IF(Dor_Divky!R66="","",Dor_Divky!R66)</f>
        <v/>
      </c>
      <c r="S686" s="10" t="str">
        <f>IF(Dor_Divky!S66="","",Dor_Divky!S66)</f>
        <v/>
      </c>
      <c r="T686" s="10" t="str">
        <f>IF(Dor_Divky!T66="","",Dor_Divky!T66)</f>
        <v/>
      </c>
      <c r="U686" s="10" t="str">
        <f>IF(Dor_Divky!U66="","",Dor_Divky!U66)</f>
        <v/>
      </c>
      <c r="V686" s="10" t="str">
        <f>IF(Dor_Divky!V66="","",Dor_Divky!V66)</f>
        <v/>
      </c>
      <c r="W686" s="10" t="str">
        <f>IF(Dor_Divky!W66="","",Dor_Divky!W66)</f>
        <v/>
      </c>
    </row>
    <row r="687" spans="2:23" hidden="1" x14ac:dyDescent="0.3">
      <c r="B687" s="7">
        <f>IF(Dor_Divky!B67="","",Dor_Divky!B67)</f>
        <v>65</v>
      </c>
      <c r="C687" s="8" t="str">
        <f>IF(Dor_Divky!C67="","",Dor_Divky!C67)</f>
        <v/>
      </c>
      <c r="D687" t="str">
        <f>IF(Dor_Divky!D67="","",Dor_Divky!D67)</f>
        <v/>
      </c>
      <c r="E687" s="7">
        <f>IF(Dor_Divky!E67="","",Dor_Divky!E67)</f>
        <v>0</v>
      </c>
      <c r="F687" s="10" t="str">
        <f>IF(Dor_Divky!F67="","",Dor_Divky!F67)</f>
        <v/>
      </c>
      <c r="G687" s="10" t="str">
        <f>IF(Dor_Divky!G67="","",Dor_Divky!G67)</f>
        <v/>
      </c>
      <c r="H687" s="10" t="str">
        <f>IF(Dor_Divky!H67="","",Dor_Divky!H67)</f>
        <v/>
      </c>
      <c r="I687" s="10" t="str">
        <f>IF(Dor_Divky!I67="","",Dor_Divky!I67)</f>
        <v/>
      </c>
      <c r="J687" s="10" t="str">
        <f>IF(Dor_Divky!J67="","",Dor_Divky!J67)</f>
        <v/>
      </c>
      <c r="K687" s="10" t="str">
        <f>IF(Dor_Divky!K67="","",Dor_Divky!K67)</f>
        <v/>
      </c>
      <c r="L687" s="10" t="str">
        <f>IF(Dor_Divky!L67="","",Dor_Divky!L67)</f>
        <v/>
      </c>
      <c r="M687" s="10" t="str">
        <f>IF(Dor_Divky!M67="","",Dor_Divky!M67)</f>
        <v/>
      </c>
      <c r="N687" s="10" t="str">
        <f>IF(Dor_Divky!N67="","",Dor_Divky!N67)</f>
        <v/>
      </c>
      <c r="O687" s="10" t="str">
        <f>IF(Dor_Divky!O67="","",Dor_Divky!O67)</f>
        <v/>
      </c>
      <c r="P687" s="10" t="str">
        <f>IF(Dor_Divky!P67="","",Dor_Divky!P67)</f>
        <v/>
      </c>
      <c r="Q687" s="10" t="str">
        <f>IF(Dor_Divky!Q67="","",Dor_Divky!Q67)</f>
        <v/>
      </c>
      <c r="R687" s="10" t="str">
        <f>IF(Dor_Divky!R67="","",Dor_Divky!R67)</f>
        <v/>
      </c>
      <c r="S687" s="10" t="str">
        <f>IF(Dor_Divky!S67="","",Dor_Divky!S67)</f>
        <v/>
      </c>
      <c r="T687" s="10" t="str">
        <f>IF(Dor_Divky!T67="","",Dor_Divky!T67)</f>
        <v/>
      </c>
      <c r="U687" s="10" t="str">
        <f>IF(Dor_Divky!U67="","",Dor_Divky!U67)</f>
        <v/>
      </c>
      <c r="V687" s="10" t="str">
        <f>IF(Dor_Divky!V67="","",Dor_Divky!V67)</f>
        <v/>
      </c>
      <c r="W687" s="10" t="str">
        <f>IF(Dor_Divky!W67="","",Dor_Divky!W67)</f>
        <v/>
      </c>
    </row>
    <row r="688" spans="2:23" hidden="1" x14ac:dyDescent="0.3">
      <c r="B688" s="7">
        <f>IF(Dor_Divky!B68="","",Dor_Divky!B68)</f>
        <v>66</v>
      </c>
      <c r="C688" s="8" t="str">
        <f>IF(Dor_Divky!C68="","",Dor_Divky!C68)</f>
        <v/>
      </c>
      <c r="D688" t="str">
        <f>IF(Dor_Divky!D68="","",Dor_Divky!D68)</f>
        <v/>
      </c>
      <c r="E688" s="7">
        <f>IF(Dor_Divky!E68="","",Dor_Divky!E68)</f>
        <v>0</v>
      </c>
      <c r="F688" s="10" t="str">
        <f>IF(Dor_Divky!F68="","",Dor_Divky!F68)</f>
        <v/>
      </c>
      <c r="G688" s="10" t="str">
        <f>IF(Dor_Divky!G68="","",Dor_Divky!G68)</f>
        <v/>
      </c>
      <c r="H688" s="10" t="str">
        <f>IF(Dor_Divky!H68="","",Dor_Divky!H68)</f>
        <v/>
      </c>
      <c r="I688" s="10" t="str">
        <f>IF(Dor_Divky!I68="","",Dor_Divky!I68)</f>
        <v/>
      </c>
      <c r="J688" s="10" t="str">
        <f>IF(Dor_Divky!J68="","",Dor_Divky!J68)</f>
        <v/>
      </c>
      <c r="K688" s="10" t="str">
        <f>IF(Dor_Divky!K68="","",Dor_Divky!K68)</f>
        <v/>
      </c>
      <c r="L688" s="10" t="str">
        <f>IF(Dor_Divky!L68="","",Dor_Divky!L68)</f>
        <v/>
      </c>
      <c r="M688" s="10" t="str">
        <f>IF(Dor_Divky!M68="","",Dor_Divky!M68)</f>
        <v/>
      </c>
      <c r="N688" s="10" t="str">
        <f>IF(Dor_Divky!N68="","",Dor_Divky!N68)</f>
        <v/>
      </c>
      <c r="O688" s="10" t="str">
        <f>IF(Dor_Divky!O68="","",Dor_Divky!O68)</f>
        <v/>
      </c>
      <c r="P688" s="10" t="str">
        <f>IF(Dor_Divky!P68="","",Dor_Divky!P68)</f>
        <v/>
      </c>
      <c r="Q688" s="10" t="str">
        <f>IF(Dor_Divky!Q68="","",Dor_Divky!Q68)</f>
        <v/>
      </c>
      <c r="R688" s="10" t="str">
        <f>IF(Dor_Divky!R68="","",Dor_Divky!R68)</f>
        <v/>
      </c>
      <c r="S688" s="10" t="str">
        <f>IF(Dor_Divky!S68="","",Dor_Divky!S68)</f>
        <v/>
      </c>
      <c r="T688" s="10" t="str">
        <f>IF(Dor_Divky!T68="","",Dor_Divky!T68)</f>
        <v/>
      </c>
      <c r="U688" s="10" t="str">
        <f>IF(Dor_Divky!U68="","",Dor_Divky!U68)</f>
        <v/>
      </c>
      <c r="V688" s="10" t="str">
        <f>IF(Dor_Divky!V68="","",Dor_Divky!V68)</f>
        <v/>
      </c>
      <c r="W688" s="10" t="str">
        <f>IF(Dor_Divky!W68="","",Dor_Divky!W68)</f>
        <v/>
      </c>
    </row>
    <row r="689" spans="2:23" hidden="1" x14ac:dyDescent="0.3">
      <c r="B689" s="7">
        <f>IF(Dor_Divky!B69="","",Dor_Divky!B69)</f>
        <v>67</v>
      </c>
      <c r="C689" s="8" t="str">
        <f>IF(Dor_Divky!C69="","",Dor_Divky!C69)</f>
        <v/>
      </c>
      <c r="D689" t="str">
        <f>IF(Dor_Divky!D69="","",Dor_Divky!D69)</f>
        <v/>
      </c>
      <c r="E689" s="7">
        <f>IF(Dor_Divky!E69="","",Dor_Divky!E69)</f>
        <v>0</v>
      </c>
      <c r="F689" s="10" t="str">
        <f>IF(Dor_Divky!F69="","",Dor_Divky!F69)</f>
        <v/>
      </c>
      <c r="G689" s="10" t="str">
        <f>IF(Dor_Divky!G69="","",Dor_Divky!G69)</f>
        <v/>
      </c>
      <c r="H689" s="10" t="str">
        <f>IF(Dor_Divky!H69="","",Dor_Divky!H69)</f>
        <v/>
      </c>
      <c r="I689" s="10" t="str">
        <f>IF(Dor_Divky!I69="","",Dor_Divky!I69)</f>
        <v/>
      </c>
      <c r="J689" s="10" t="str">
        <f>IF(Dor_Divky!J69="","",Dor_Divky!J69)</f>
        <v/>
      </c>
      <c r="K689" s="10" t="str">
        <f>IF(Dor_Divky!K69="","",Dor_Divky!K69)</f>
        <v/>
      </c>
      <c r="L689" s="10" t="str">
        <f>IF(Dor_Divky!L69="","",Dor_Divky!L69)</f>
        <v/>
      </c>
      <c r="M689" s="10" t="str">
        <f>IF(Dor_Divky!M69="","",Dor_Divky!M69)</f>
        <v/>
      </c>
      <c r="N689" s="10" t="str">
        <f>IF(Dor_Divky!N69="","",Dor_Divky!N69)</f>
        <v/>
      </c>
      <c r="O689" s="10" t="str">
        <f>IF(Dor_Divky!O69="","",Dor_Divky!O69)</f>
        <v/>
      </c>
      <c r="P689" s="10" t="str">
        <f>IF(Dor_Divky!P69="","",Dor_Divky!P69)</f>
        <v/>
      </c>
      <c r="Q689" s="10" t="str">
        <f>IF(Dor_Divky!Q69="","",Dor_Divky!Q69)</f>
        <v/>
      </c>
      <c r="R689" s="10" t="str">
        <f>IF(Dor_Divky!R69="","",Dor_Divky!R69)</f>
        <v/>
      </c>
      <c r="S689" s="10" t="str">
        <f>IF(Dor_Divky!S69="","",Dor_Divky!S69)</f>
        <v/>
      </c>
      <c r="T689" s="10" t="str">
        <f>IF(Dor_Divky!T69="","",Dor_Divky!T69)</f>
        <v/>
      </c>
      <c r="U689" s="10" t="str">
        <f>IF(Dor_Divky!U69="","",Dor_Divky!U69)</f>
        <v/>
      </c>
      <c r="V689" s="10" t="str">
        <f>IF(Dor_Divky!V69="","",Dor_Divky!V69)</f>
        <v/>
      </c>
      <c r="W689" s="10" t="str">
        <f>IF(Dor_Divky!W69="","",Dor_Divky!W69)</f>
        <v/>
      </c>
    </row>
    <row r="690" spans="2:23" hidden="1" x14ac:dyDescent="0.3">
      <c r="B690" s="7">
        <f>IF(Dor_Divky!B70="","",Dor_Divky!B70)</f>
        <v>68</v>
      </c>
      <c r="C690" s="8" t="str">
        <f>IF(Dor_Divky!C70="","",Dor_Divky!C70)</f>
        <v/>
      </c>
      <c r="D690" t="str">
        <f>IF(Dor_Divky!D70="","",Dor_Divky!D70)</f>
        <v/>
      </c>
      <c r="E690" s="7">
        <f>IF(Dor_Divky!E70="","",Dor_Divky!E70)</f>
        <v>0</v>
      </c>
      <c r="F690" s="10" t="str">
        <f>IF(Dor_Divky!F70="","",Dor_Divky!F70)</f>
        <v/>
      </c>
      <c r="G690" s="10" t="str">
        <f>IF(Dor_Divky!G70="","",Dor_Divky!G70)</f>
        <v/>
      </c>
      <c r="H690" s="10" t="str">
        <f>IF(Dor_Divky!H70="","",Dor_Divky!H70)</f>
        <v/>
      </c>
      <c r="I690" s="10" t="str">
        <f>IF(Dor_Divky!I70="","",Dor_Divky!I70)</f>
        <v/>
      </c>
      <c r="J690" s="10" t="str">
        <f>IF(Dor_Divky!J70="","",Dor_Divky!J70)</f>
        <v/>
      </c>
      <c r="K690" s="10" t="str">
        <f>IF(Dor_Divky!K70="","",Dor_Divky!K70)</f>
        <v/>
      </c>
      <c r="L690" s="10" t="str">
        <f>IF(Dor_Divky!L70="","",Dor_Divky!L70)</f>
        <v/>
      </c>
      <c r="M690" s="10" t="str">
        <f>IF(Dor_Divky!M70="","",Dor_Divky!M70)</f>
        <v/>
      </c>
      <c r="N690" s="10" t="str">
        <f>IF(Dor_Divky!N70="","",Dor_Divky!N70)</f>
        <v/>
      </c>
      <c r="O690" s="10" t="str">
        <f>IF(Dor_Divky!O70="","",Dor_Divky!O70)</f>
        <v/>
      </c>
      <c r="P690" s="10" t="str">
        <f>IF(Dor_Divky!P70="","",Dor_Divky!P70)</f>
        <v/>
      </c>
      <c r="Q690" s="10" t="str">
        <f>IF(Dor_Divky!Q70="","",Dor_Divky!Q70)</f>
        <v/>
      </c>
      <c r="R690" s="10" t="str">
        <f>IF(Dor_Divky!R70="","",Dor_Divky!R70)</f>
        <v/>
      </c>
      <c r="S690" s="10" t="str">
        <f>IF(Dor_Divky!S70="","",Dor_Divky!S70)</f>
        <v/>
      </c>
      <c r="T690" s="10" t="str">
        <f>IF(Dor_Divky!T70="","",Dor_Divky!T70)</f>
        <v/>
      </c>
      <c r="U690" s="10" t="str">
        <f>IF(Dor_Divky!U70="","",Dor_Divky!U70)</f>
        <v/>
      </c>
      <c r="V690" s="10" t="str">
        <f>IF(Dor_Divky!V70="","",Dor_Divky!V70)</f>
        <v/>
      </c>
      <c r="W690" s="10" t="str">
        <f>IF(Dor_Divky!W70="","",Dor_Divky!W70)</f>
        <v/>
      </c>
    </row>
    <row r="691" spans="2:23" hidden="1" x14ac:dyDescent="0.3">
      <c r="B691" s="7">
        <f>IF(Dor_Divky!B71="","",Dor_Divky!B71)</f>
        <v>69</v>
      </c>
      <c r="C691" s="8" t="str">
        <f>IF(Dor_Divky!C71="","",Dor_Divky!C71)</f>
        <v/>
      </c>
      <c r="D691" t="str">
        <f>IF(Dor_Divky!D71="","",Dor_Divky!D71)</f>
        <v/>
      </c>
      <c r="E691" s="7">
        <f>IF(Dor_Divky!E71="","",Dor_Divky!E71)</f>
        <v>0</v>
      </c>
      <c r="F691" s="10" t="str">
        <f>IF(Dor_Divky!F71="","",Dor_Divky!F71)</f>
        <v/>
      </c>
      <c r="G691" s="10" t="str">
        <f>IF(Dor_Divky!G71="","",Dor_Divky!G71)</f>
        <v/>
      </c>
      <c r="H691" s="10" t="str">
        <f>IF(Dor_Divky!H71="","",Dor_Divky!H71)</f>
        <v/>
      </c>
      <c r="I691" s="10" t="str">
        <f>IF(Dor_Divky!I71="","",Dor_Divky!I71)</f>
        <v/>
      </c>
      <c r="J691" s="10" t="str">
        <f>IF(Dor_Divky!J71="","",Dor_Divky!J71)</f>
        <v/>
      </c>
      <c r="K691" s="10" t="str">
        <f>IF(Dor_Divky!K71="","",Dor_Divky!K71)</f>
        <v/>
      </c>
      <c r="L691" s="10" t="str">
        <f>IF(Dor_Divky!L71="","",Dor_Divky!L71)</f>
        <v/>
      </c>
      <c r="M691" s="10" t="str">
        <f>IF(Dor_Divky!M71="","",Dor_Divky!M71)</f>
        <v/>
      </c>
      <c r="N691" s="10" t="str">
        <f>IF(Dor_Divky!N71="","",Dor_Divky!N71)</f>
        <v/>
      </c>
      <c r="O691" s="10" t="str">
        <f>IF(Dor_Divky!O71="","",Dor_Divky!O71)</f>
        <v/>
      </c>
      <c r="P691" s="10" t="str">
        <f>IF(Dor_Divky!P71="","",Dor_Divky!P71)</f>
        <v/>
      </c>
      <c r="Q691" s="10" t="str">
        <f>IF(Dor_Divky!Q71="","",Dor_Divky!Q71)</f>
        <v/>
      </c>
      <c r="R691" s="10" t="str">
        <f>IF(Dor_Divky!R71="","",Dor_Divky!R71)</f>
        <v/>
      </c>
      <c r="S691" s="10" t="str">
        <f>IF(Dor_Divky!S71="","",Dor_Divky!S71)</f>
        <v/>
      </c>
      <c r="T691" s="10" t="str">
        <f>IF(Dor_Divky!T71="","",Dor_Divky!T71)</f>
        <v/>
      </c>
      <c r="U691" s="10" t="str">
        <f>IF(Dor_Divky!U71="","",Dor_Divky!U71)</f>
        <v/>
      </c>
      <c r="V691" s="10" t="str">
        <f>IF(Dor_Divky!V71="","",Dor_Divky!V71)</f>
        <v/>
      </c>
      <c r="W691" s="10" t="str">
        <f>IF(Dor_Divky!W71="","",Dor_Divky!W71)</f>
        <v/>
      </c>
    </row>
    <row r="692" spans="2:23" hidden="1" x14ac:dyDescent="0.3">
      <c r="B692" s="7">
        <f>IF(Dor_Divky!B72="","",Dor_Divky!B72)</f>
        <v>70</v>
      </c>
      <c r="C692" s="8" t="str">
        <f>IF(Dor_Divky!C72="","",Dor_Divky!C72)</f>
        <v/>
      </c>
      <c r="D692" t="str">
        <f>IF(Dor_Divky!D72="","",Dor_Divky!D72)</f>
        <v/>
      </c>
      <c r="E692" s="7">
        <f>IF(Dor_Divky!E72="","",Dor_Divky!E72)</f>
        <v>0</v>
      </c>
      <c r="F692" s="10" t="str">
        <f>IF(Dor_Divky!F72="","",Dor_Divky!F72)</f>
        <v/>
      </c>
      <c r="G692" s="10" t="str">
        <f>IF(Dor_Divky!G72="","",Dor_Divky!G72)</f>
        <v/>
      </c>
      <c r="H692" s="10" t="str">
        <f>IF(Dor_Divky!H72="","",Dor_Divky!H72)</f>
        <v/>
      </c>
      <c r="I692" s="10" t="str">
        <f>IF(Dor_Divky!I72="","",Dor_Divky!I72)</f>
        <v/>
      </c>
      <c r="J692" s="10" t="str">
        <f>IF(Dor_Divky!J72="","",Dor_Divky!J72)</f>
        <v/>
      </c>
      <c r="K692" s="10" t="str">
        <f>IF(Dor_Divky!K72="","",Dor_Divky!K72)</f>
        <v/>
      </c>
      <c r="L692" s="10" t="str">
        <f>IF(Dor_Divky!L72="","",Dor_Divky!L72)</f>
        <v/>
      </c>
      <c r="M692" s="10" t="str">
        <f>IF(Dor_Divky!M72="","",Dor_Divky!M72)</f>
        <v/>
      </c>
      <c r="N692" s="10" t="str">
        <f>IF(Dor_Divky!N72="","",Dor_Divky!N72)</f>
        <v/>
      </c>
      <c r="O692" s="10" t="str">
        <f>IF(Dor_Divky!O72="","",Dor_Divky!O72)</f>
        <v/>
      </c>
      <c r="P692" s="10" t="str">
        <f>IF(Dor_Divky!P72="","",Dor_Divky!P72)</f>
        <v/>
      </c>
      <c r="Q692" s="10" t="str">
        <f>IF(Dor_Divky!Q72="","",Dor_Divky!Q72)</f>
        <v/>
      </c>
      <c r="R692" s="10" t="str">
        <f>IF(Dor_Divky!R72="","",Dor_Divky!R72)</f>
        <v/>
      </c>
      <c r="S692" s="10" t="str">
        <f>IF(Dor_Divky!S72="","",Dor_Divky!S72)</f>
        <v/>
      </c>
      <c r="T692" s="10" t="str">
        <f>IF(Dor_Divky!T72="","",Dor_Divky!T72)</f>
        <v/>
      </c>
      <c r="U692" s="10" t="str">
        <f>IF(Dor_Divky!U72="","",Dor_Divky!U72)</f>
        <v/>
      </c>
      <c r="V692" s="10" t="str">
        <f>IF(Dor_Divky!V72="","",Dor_Divky!V72)</f>
        <v/>
      </c>
      <c r="W692" s="10" t="str">
        <f>IF(Dor_Divky!W72="","",Dor_Divky!W72)</f>
        <v/>
      </c>
    </row>
    <row r="693" spans="2:23" hidden="1" x14ac:dyDescent="0.3">
      <c r="B693" s="7">
        <f>IF(Dor_Divky!B73="","",Dor_Divky!B73)</f>
        <v>71</v>
      </c>
      <c r="C693" s="8" t="str">
        <f>IF(Dor_Divky!C73="","",Dor_Divky!C73)</f>
        <v/>
      </c>
      <c r="D693" t="str">
        <f>IF(Dor_Divky!D73="","",Dor_Divky!D73)</f>
        <v/>
      </c>
      <c r="E693" s="7">
        <f>IF(Dor_Divky!E73="","",Dor_Divky!E73)</f>
        <v>0</v>
      </c>
      <c r="F693" s="10" t="str">
        <f>IF(Dor_Divky!F73="","",Dor_Divky!F73)</f>
        <v/>
      </c>
      <c r="G693" s="10" t="str">
        <f>IF(Dor_Divky!G73="","",Dor_Divky!G73)</f>
        <v/>
      </c>
      <c r="H693" s="10" t="str">
        <f>IF(Dor_Divky!H73="","",Dor_Divky!H73)</f>
        <v/>
      </c>
      <c r="I693" s="10" t="str">
        <f>IF(Dor_Divky!I73="","",Dor_Divky!I73)</f>
        <v/>
      </c>
      <c r="J693" s="10" t="str">
        <f>IF(Dor_Divky!J73="","",Dor_Divky!J73)</f>
        <v/>
      </c>
      <c r="K693" s="10" t="str">
        <f>IF(Dor_Divky!K73="","",Dor_Divky!K73)</f>
        <v/>
      </c>
      <c r="L693" s="10" t="str">
        <f>IF(Dor_Divky!L73="","",Dor_Divky!L73)</f>
        <v/>
      </c>
      <c r="M693" s="10" t="str">
        <f>IF(Dor_Divky!M73="","",Dor_Divky!M73)</f>
        <v/>
      </c>
      <c r="N693" s="10" t="str">
        <f>IF(Dor_Divky!N73="","",Dor_Divky!N73)</f>
        <v/>
      </c>
      <c r="O693" s="10" t="str">
        <f>IF(Dor_Divky!O73="","",Dor_Divky!O73)</f>
        <v/>
      </c>
      <c r="P693" s="10" t="str">
        <f>IF(Dor_Divky!P73="","",Dor_Divky!P73)</f>
        <v/>
      </c>
      <c r="Q693" s="10" t="str">
        <f>IF(Dor_Divky!Q73="","",Dor_Divky!Q73)</f>
        <v/>
      </c>
      <c r="R693" s="10" t="str">
        <f>IF(Dor_Divky!R73="","",Dor_Divky!R73)</f>
        <v/>
      </c>
      <c r="S693" s="10" t="str">
        <f>IF(Dor_Divky!S73="","",Dor_Divky!S73)</f>
        <v/>
      </c>
      <c r="T693" s="10" t="str">
        <f>IF(Dor_Divky!T73="","",Dor_Divky!T73)</f>
        <v/>
      </c>
      <c r="U693" s="10" t="str">
        <f>IF(Dor_Divky!U73="","",Dor_Divky!U73)</f>
        <v/>
      </c>
      <c r="V693" s="10" t="str">
        <f>IF(Dor_Divky!V73="","",Dor_Divky!V73)</f>
        <v/>
      </c>
      <c r="W693" s="10" t="str">
        <f>IF(Dor_Divky!W73="","",Dor_Divky!W73)</f>
        <v/>
      </c>
    </row>
    <row r="694" spans="2:23" hidden="1" x14ac:dyDescent="0.3">
      <c r="B694" s="7">
        <f>IF(Dor_Divky!B74="","",Dor_Divky!B74)</f>
        <v>72</v>
      </c>
      <c r="C694" s="8" t="str">
        <f>IF(Dor_Divky!C74="","",Dor_Divky!C74)</f>
        <v/>
      </c>
      <c r="D694" t="str">
        <f>IF(Dor_Divky!D74="","",Dor_Divky!D74)</f>
        <v/>
      </c>
      <c r="E694" s="7">
        <f>IF(Dor_Divky!E74="","",Dor_Divky!E74)</f>
        <v>0</v>
      </c>
      <c r="F694" s="10" t="str">
        <f>IF(Dor_Divky!F74="","",Dor_Divky!F74)</f>
        <v/>
      </c>
      <c r="G694" s="10" t="str">
        <f>IF(Dor_Divky!G74="","",Dor_Divky!G74)</f>
        <v/>
      </c>
      <c r="H694" s="10" t="str">
        <f>IF(Dor_Divky!H74="","",Dor_Divky!H74)</f>
        <v/>
      </c>
      <c r="I694" s="10" t="str">
        <f>IF(Dor_Divky!I74="","",Dor_Divky!I74)</f>
        <v/>
      </c>
      <c r="J694" s="10" t="str">
        <f>IF(Dor_Divky!J74="","",Dor_Divky!J74)</f>
        <v/>
      </c>
      <c r="K694" s="10" t="str">
        <f>IF(Dor_Divky!K74="","",Dor_Divky!K74)</f>
        <v/>
      </c>
      <c r="L694" s="10" t="str">
        <f>IF(Dor_Divky!L74="","",Dor_Divky!L74)</f>
        <v/>
      </c>
      <c r="M694" s="10" t="str">
        <f>IF(Dor_Divky!M74="","",Dor_Divky!M74)</f>
        <v/>
      </c>
      <c r="N694" s="10" t="str">
        <f>IF(Dor_Divky!N74="","",Dor_Divky!N74)</f>
        <v/>
      </c>
      <c r="O694" s="10" t="str">
        <f>IF(Dor_Divky!O74="","",Dor_Divky!O74)</f>
        <v/>
      </c>
      <c r="P694" s="10" t="str">
        <f>IF(Dor_Divky!P74="","",Dor_Divky!P74)</f>
        <v/>
      </c>
      <c r="Q694" s="10" t="str">
        <f>IF(Dor_Divky!Q74="","",Dor_Divky!Q74)</f>
        <v/>
      </c>
      <c r="R694" s="10" t="str">
        <f>IF(Dor_Divky!R74="","",Dor_Divky!R74)</f>
        <v/>
      </c>
      <c r="S694" s="10" t="str">
        <f>IF(Dor_Divky!S74="","",Dor_Divky!S74)</f>
        <v/>
      </c>
      <c r="T694" s="10" t="str">
        <f>IF(Dor_Divky!T74="","",Dor_Divky!T74)</f>
        <v/>
      </c>
      <c r="U694" s="10" t="str">
        <f>IF(Dor_Divky!U74="","",Dor_Divky!U74)</f>
        <v/>
      </c>
      <c r="V694" s="10" t="str">
        <f>IF(Dor_Divky!V74="","",Dor_Divky!V74)</f>
        <v/>
      </c>
      <c r="W694" s="10" t="str">
        <f>IF(Dor_Divky!W74="","",Dor_Divky!W74)</f>
        <v/>
      </c>
    </row>
    <row r="695" spans="2:23" hidden="1" x14ac:dyDescent="0.3">
      <c r="B695" s="7">
        <f>IF(Dor_Divky!B75="","",Dor_Divky!B75)</f>
        <v>73</v>
      </c>
      <c r="C695" s="8" t="str">
        <f>IF(Dor_Divky!C75="","",Dor_Divky!C75)</f>
        <v/>
      </c>
      <c r="D695" t="str">
        <f>IF(Dor_Divky!D75="","",Dor_Divky!D75)</f>
        <v/>
      </c>
      <c r="E695" s="7">
        <f>IF(Dor_Divky!E75="","",Dor_Divky!E75)</f>
        <v>0</v>
      </c>
      <c r="F695" s="10" t="str">
        <f>IF(Dor_Divky!F75="","",Dor_Divky!F75)</f>
        <v/>
      </c>
      <c r="G695" s="10" t="str">
        <f>IF(Dor_Divky!G75="","",Dor_Divky!G75)</f>
        <v/>
      </c>
      <c r="H695" s="10" t="str">
        <f>IF(Dor_Divky!H75="","",Dor_Divky!H75)</f>
        <v/>
      </c>
      <c r="I695" s="10" t="str">
        <f>IF(Dor_Divky!I75="","",Dor_Divky!I75)</f>
        <v/>
      </c>
      <c r="J695" s="10" t="str">
        <f>IF(Dor_Divky!J75="","",Dor_Divky!J75)</f>
        <v/>
      </c>
      <c r="K695" s="10" t="str">
        <f>IF(Dor_Divky!K75="","",Dor_Divky!K75)</f>
        <v/>
      </c>
      <c r="L695" s="10" t="str">
        <f>IF(Dor_Divky!L75="","",Dor_Divky!L75)</f>
        <v/>
      </c>
      <c r="M695" s="10" t="str">
        <f>IF(Dor_Divky!M75="","",Dor_Divky!M75)</f>
        <v/>
      </c>
      <c r="N695" s="10" t="str">
        <f>IF(Dor_Divky!N75="","",Dor_Divky!N75)</f>
        <v/>
      </c>
      <c r="O695" s="10" t="str">
        <f>IF(Dor_Divky!O75="","",Dor_Divky!O75)</f>
        <v/>
      </c>
      <c r="P695" s="10" t="str">
        <f>IF(Dor_Divky!P75="","",Dor_Divky!P75)</f>
        <v/>
      </c>
      <c r="Q695" s="10" t="str">
        <f>IF(Dor_Divky!Q75="","",Dor_Divky!Q75)</f>
        <v/>
      </c>
      <c r="R695" s="10" t="str">
        <f>IF(Dor_Divky!R75="","",Dor_Divky!R75)</f>
        <v/>
      </c>
      <c r="S695" s="10" t="str">
        <f>IF(Dor_Divky!S75="","",Dor_Divky!S75)</f>
        <v/>
      </c>
      <c r="T695" s="10" t="str">
        <f>IF(Dor_Divky!T75="","",Dor_Divky!T75)</f>
        <v/>
      </c>
      <c r="U695" s="10" t="str">
        <f>IF(Dor_Divky!U75="","",Dor_Divky!U75)</f>
        <v/>
      </c>
      <c r="V695" s="10" t="str">
        <f>IF(Dor_Divky!V75="","",Dor_Divky!V75)</f>
        <v/>
      </c>
      <c r="W695" s="10" t="str">
        <f>IF(Dor_Divky!W75="","",Dor_Divky!W75)</f>
        <v/>
      </c>
    </row>
    <row r="696" spans="2:23" hidden="1" x14ac:dyDescent="0.3">
      <c r="B696" s="7">
        <f>IF(Dor_Divky!B76="","",Dor_Divky!B76)</f>
        <v>74</v>
      </c>
      <c r="C696" s="8" t="str">
        <f>IF(Dor_Divky!C76="","",Dor_Divky!C76)</f>
        <v/>
      </c>
      <c r="D696" t="str">
        <f>IF(Dor_Divky!D76="","",Dor_Divky!D76)</f>
        <v/>
      </c>
      <c r="E696" s="7">
        <f>IF(Dor_Divky!E76="","",Dor_Divky!E76)</f>
        <v>0</v>
      </c>
      <c r="F696" s="10" t="str">
        <f>IF(Dor_Divky!F76="","",Dor_Divky!F76)</f>
        <v/>
      </c>
      <c r="G696" s="10" t="str">
        <f>IF(Dor_Divky!G76="","",Dor_Divky!G76)</f>
        <v/>
      </c>
      <c r="H696" s="10" t="str">
        <f>IF(Dor_Divky!H76="","",Dor_Divky!H76)</f>
        <v/>
      </c>
      <c r="I696" s="10" t="str">
        <f>IF(Dor_Divky!I76="","",Dor_Divky!I76)</f>
        <v/>
      </c>
      <c r="J696" s="10" t="str">
        <f>IF(Dor_Divky!J76="","",Dor_Divky!J76)</f>
        <v/>
      </c>
      <c r="K696" s="10" t="str">
        <f>IF(Dor_Divky!K76="","",Dor_Divky!K76)</f>
        <v/>
      </c>
      <c r="L696" s="10" t="str">
        <f>IF(Dor_Divky!L76="","",Dor_Divky!L76)</f>
        <v/>
      </c>
      <c r="M696" s="10" t="str">
        <f>IF(Dor_Divky!M76="","",Dor_Divky!M76)</f>
        <v/>
      </c>
      <c r="N696" s="10" t="str">
        <f>IF(Dor_Divky!N76="","",Dor_Divky!N76)</f>
        <v/>
      </c>
      <c r="O696" s="10" t="str">
        <f>IF(Dor_Divky!O76="","",Dor_Divky!O76)</f>
        <v/>
      </c>
      <c r="P696" s="10" t="str">
        <f>IF(Dor_Divky!P76="","",Dor_Divky!P76)</f>
        <v/>
      </c>
      <c r="Q696" s="10" t="str">
        <f>IF(Dor_Divky!Q76="","",Dor_Divky!Q76)</f>
        <v/>
      </c>
      <c r="R696" s="10" t="str">
        <f>IF(Dor_Divky!R76="","",Dor_Divky!R76)</f>
        <v/>
      </c>
      <c r="S696" s="10" t="str">
        <f>IF(Dor_Divky!S76="","",Dor_Divky!S76)</f>
        <v/>
      </c>
      <c r="T696" s="10" t="str">
        <f>IF(Dor_Divky!T76="","",Dor_Divky!T76)</f>
        <v/>
      </c>
      <c r="U696" s="10" t="str">
        <f>IF(Dor_Divky!U76="","",Dor_Divky!U76)</f>
        <v/>
      </c>
      <c r="V696" s="10" t="str">
        <f>IF(Dor_Divky!V76="","",Dor_Divky!V76)</f>
        <v/>
      </c>
      <c r="W696" s="10" t="str">
        <f>IF(Dor_Divky!W76="","",Dor_Divky!W76)</f>
        <v/>
      </c>
    </row>
    <row r="697" spans="2:23" hidden="1" x14ac:dyDescent="0.3">
      <c r="B697" s="7">
        <f>IF(Dor_Divky!B77="","",Dor_Divky!B77)</f>
        <v>75</v>
      </c>
      <c r="C697" s="8" t="str">
        <f>IF(Dor_Divky!C77="","",Dor_Divky!C77)</f>
        <v/>
      </c>
      <c r="D697" t="str">
        <f>IF(Dor_Divky!D77="","",Dor_Divky!D77)</f>
        <v/>
      </c>
      <c r="E697" s="7">
        <f>IF(Dor_Divky!E77="","",Dor_Divky!E77)</f>
        <v>0</v>
      </c>
      <c r="F697" s="10" t="str">
        <f>IF(Dor_Divky!F77="","",Dor_Divky!F77)</f>
        <v/>
      </c>
      <c r="G697" s="10" t="str">
        <f>IF(Dor_Divky!G77="","",Dor_Divky!G77)</f>
        <v/>
      </c>
      <c r="H697" s="10" t="str">
        <f>IF(Dor_Divky!H77="","",Dor_Divky!H77)</f>
        <v/>
      </c>
      <c r="I697" s="10" t="str">
        <f>IF(Dor_Divky!I77="","",Dor_Divky!I77)</f>
        <v/>
      </c>
      <c r="J697" s="10" t="str">
        <f>IF(Dor_Divky!J77="","",Dor_Divky!J77)</f>
        <v/>
      </c>
      <c r="K697" s="10" t="str">
        <f>IF(Dor_Divky!K77="","",Dor_Divky!K77)</f>
        <v/>
      </c>
      <c r="L697" s="10" t="str">
        <f>IF(Dor_Divky!L77="","",Dor_Divky!L77)</f>
        <v/>
      </c>
      <c r="M697" s="10" t="str">
        <f>IF(Dor_Divky!M77="","",Dor_Divky!M77)</f>
        <v/>
      </c>
      <c r="N697" s="10" t="str">
        <f>IF(Dor_Divky!N77="","",Dor_Divky!N77)</f>
        <v/>
      </c>
      <c r="O697" s="10" t="str">
        <f>IF(Dor_Divky!O77="","",Dor_Divky!O77)</f>
        <v/>
      </c>
      <c r="P697" s="10" t="str">
        <f>IF(Dor_Divky!P77="","",Dor_Divky!P77)</f>
        <v/>
      </c>
      <c r="Q697" s="10" t="str">
        <f>IF(Dor_Divky!Q77="","",Dor_Divky!Q77)</f>
        <v/>
      </c>
      <c r="R697" s="10" t="str">
        <f>IF(Dor_Divky!R77="","",Dor_Divky!R77)</f>
        <v/>
      </c>
      <c r="S697" s="10" t="str">
        <f>IF(Dor_Divky!S77="","",Dor_Divky!S77)</f>
        <v/>
      </c>
      <c r="T697" s="10" t="str">
        <f>IF(Dor_Divky!T77="","",Dor_Divky!T77)</f>
        <v/>
      </c>
      <c r="U697" s="10" t="str">
        <f>IF(Dor_Divky!U77="","",Dor_Divky!U77)</f>
        <v/>
      </c>
      <c r="V697" s="10" t="str">
        <f>IF(Dor_Divky!V77="","",Dor_Divky!V77)</f>
        <v/>
      </c>
      <c r="W697" s="10" t="str">
        <f>IF(Dor_Divky!W77="","",Dor_Divky!W77)</f>
        <v/>
      </c>
    </row>
    <row r="698" spans="2:23" hidden="1" x14ac:dyDescent="0.3">
      <c r="B698" s="7">
        <f>IF(Dor_Divky!B78="","",Dor_Divky!B78)</f>
        <v>76</v>
      </c>
      <c r="C698" s="8" t="str">
        <f>IF(Dor_Divky!C78="","",Dor_Divky!C78)</f>
        <v/>
      </c>
      <c r="D698" t="str">
        <f>IF(Dor_Divky!D78="","",Dor_Divky!D78)</f>
        <v/>
      </c>
      <c r="E698" s="7">
        <f>IF(Dor_Divky!E78="","",Dor_Divky!E78)</f>
        <v>0</v>
      </c>
      <c r="F698" s="10" t="str">
        <f>IF(Dor_Divky!F78="","",Dor_Divky!F78)</f>
        <v/>
      </c>
      <c r="G698" s="10" t="str">
        <f>IF(Dor_Divky!G78="","",Dor_Divky!G78)</f>
        <v/>
      </c>
      <c r="H698" s="10" t="str">
        <f>IF(Dor_Divky!H78="","",Dor_Divky!H78)</f>
        <v/>
      </c>
      <c r="I698" s="10" t="str">
        <f>IF(Dor_Divky!I78="","",Dor_Divky!I78)</f>
        <v/>
      </c>
      <c r="J698" s="10" t="str">
        <f>IF(Dor_Divky!J78="","",Dor_Divky!J78)</f>
        <v/>
      </c>
      <c r="K698" s="10" t="str">
        <f>IF(Dor_Divky!K78="","",Dor_Divky!K78)</f>
        <v/>
      </c>
      <c r="L698" s="10" t="str">
        <f>IF(Dor_Divky!L78="","",Dor_Divky!L78)</f>
        <v/>
      </c>
      <c r="M698" s="10" t="str">
        <f>IF(Dor_Divky!M78="","",Dor_Divky!M78)</f>
        <v/>
      </c>
      <c r="N698" s="10" t="str">
        <f>IF(Dor_Divky!N78="","",Dor_Divky!N78)</f>
        <v/>
      </c>
      <c r="O698" s="10" t="str">
        <f>IF(Dor_Divky!O78="","",Dor_Divky!O78)</f>
        <v/>
      </c>
      <c r="P698" s="10" t="str">
        <f>IF(Dor_Divky!P78="","",Dor_Divky!P78)</f>
        <v/>
      </c>
      <c r="Q698" s="10" t="str">
        <f>IF(Dor_Divky!Q78="","",Dor_Divky!Q78)</f>
        <v/>
      </c>
      <c r="R698" s="10" t="str">
        <f>IF(Dor_Divky!R78="","",Dor_Divky!R78)</f>
        <v/>
      </c>
      <c r="S698" s="10" t="str">
        <f>IF(Dor_Divky!S78="","",Dor_Divky!S78)</f>
        <v/>
      </c>
      <c r="T698" s="10" t="str">
        <f>IF(Dor_Divky!T78="","",Dor_Divky!T78)</f>
        <v/>
      </c>
      <c r="U698" s="10" t="str">
        <f>IF(Dor_Divky!U78="","",Dor_Divky!U78)</f>
        <v/>
      </c>
      <c r="V698" s="10" t="str">
        <f>IF(Dor_Divky!V78="","",Dor_Divky!V78)</f>
        <v/>
      </c>
      <c r="W698" s="10" t="str">
        <f>IF(Dor_Divky!W78="","",Dor_Divky!W78)</f>
        <v/>
      </c>
    </row>
    <row r="699" spans="2:23" hidden="1" x14ac:dyDescent="0.3">
      <c r="B699" s="7">
        <f>IF(Dor_Divky!B79="","",Dor_Divky!B79)</f>
        <v>77</v>
      </c>
      <c r="C699" s="8" t="str">
        <f>IF(Dor_Divky!C79="","",Dor_Divky!C79)</f>
        <v/>
      </c>
      <c r="D699" t="str">
        <f>IF(Dor_Divky!D79="","",Dor_Divky!D79)</f>
        <v/>
      </c>
      <c r="E699" s="7">
        <f>IF(Dor_Divky!E79="","",Dor_Divky!E79)</f>
        <v>0</v>
      </c>
      <c r="F699" s="10" t="str">
        <f>IF(Dor_Divky!F79="","",Dor_Divky!F79)</f>
        <v/>
      </c>
      <c r="G699" s="10" t="str">
        <f>IF(Dor_Divky!G79="","",Dor_Divky!G79)</f>
        <v/>
      </c>
      <c r="H699" s="10" t="str">
        <f>IF(Dor_Divky!H79="","",Dor_Divky!H79)</f>
        <v/>
      </c>
      <c r="I699" s="10" t="str">
        <f>IF(Dor_Divky!I79="","",Dor_Divky!I79)</f>
        <v/>
      </c>
      <c r="J699" s="10" t="str">
        <f>IF(Dor_Divky!J79="","",Dor_Divky!J79)</f>
        <v/>
      </c>
      <c r="K699" s="10" t="str">
        <f>IF(Dor_Divky!K79="","",Dor_Divky!K79)</f>
        <v/>
      </c>
      <c r="L699" s="10" t="str">
        <f>IF(Dor_Divky!L79="","",Dor_Divky!L79)</f>
        <v/>
      </c>
      <c r="M699" s="10" t="str">
        <f>IF(Dor_Divky!M79="","",Dor_Divky!M79)</f>
        <v/>
      </c>
      <c r="N699" s="10" t="str">
        <f>IF(Dor_Divky!N79="","",Dor_Divky!N79)</f>
        <v/>
      </c>
      <c r="O699" s="10" t="str">
        <f>IF(Dor_Divky!O79="","",Dor_Divky!O79)</f>
        <v/>
      </c>
      <c r="P699" s="10" t="str">
        <f>IF(Dor_Divky!P79="","",Dor_Divky!P79)</f>
        <v/>
      </c>
      <c r="Q699" s="10" t="str">
        <f>IF(Dor_Divky!Q79="","",Dor_Divky!Q79)</f>
        <v/>
      </c>
      <c r="R699" s="10" t="str">
        <f>IF(Dor_Divky!R79="","",Dor_Divky!R79)</f>
        <v/>
      </c>
      <c r="S699" s="10" t="str">
        <f>IF(Dor_Divky!S79="","",Dor_Divky!S79)</f>
        <v/>
      </c>
      <c r="T699" s="10" t="str">
        <f>IF(Dor_Divky!T79="","",Dor_Divky!T79)</f>
        <v/>
      </c>
      <c r="U699" s="10" t="str">
        <f>IF(Dor_Divky!U79="","",Dor_Divky!U79)</f>
        <v/>
      </c>
      <c r="V699" s="10" t="str">
        <f>IF(Dor_Divky!V79="","",Dor_Divky!V79)</f>
        <v/>
      </c>
      <c r="W699" s="10" t="str">
        <f>IF(Dor_Divky!W79="","",Dor_Divky!W79)</f>
        <v/>
      </c>
    </row>
    <row r="700" spans="2:23" hidden="1" x14ac:dyDescent="0.3">
      <c r="B700" s="7">
        <f>IF(Dor_Divky!B80="","",Dor_Divky!B80)</f>
        <v>78</v>
      </c>
      <c r="C700" s="8" t="str">
        <f>IF(Dor_Divky!C80="","",Dor_Divky!C80)</f>
        <v/>
      </c>
      <c r="D700" t="str">
        <f>IF(Dor_Divky!D80="","",Dor_Divky!D80)</f>
        <v/>
      </c>
      <c r="E700" s="7">
        <f>IF(Dor_Divky!E80="","",Dor_Divky!E80)</f>
        <v>0</v>
      </c>
      <c r="F700" s="10" t="str">
        <f>IF(Dor_Divky!F80="","",Dor_Divky!F80)</f>
        <v/>
      </c>
      <c r="G700" s="10" t="str">
        <f>IF(Dor_Divky!G80="","",Dor_Divky!G80)</f>
        <v/>
      </c>
      <c r="H700" s="10" t="str">
        <f>IF(Dor_Divky!H80="","",Dor_Divky!H80)</f>
        <v/>
      </c>
      <c r="I700" s="10" t="str">
        <f>IF(Dor_Divky!I80="","",Dor_Divky!I80)</f>
        <v/>
      </c>
      <c r="J700" s="10" t="str">
        <f>IF(Dor_Divky!J80="","",Dor_Divky!J80)</f>
        <v/>
      </c>
      <c r="K700" s="10" t="str">
        <f>IF(Dor_Divky!K80="","",Dor_Divky!K80)</f>
        <v/>
      </c>
      <c r="L700" s="10" t="str">
        <f>IF(Dor_Divky!L80="","",Dor_Divky!L80)</f>
        <v/>
      </c>
      <c r="M700" s="10" t="str">
        <f>IF(Dor_Divky!M80="","",Dor_Divky!M80)</f>
        <v/>
      </c>
      <c r="N700" s="10" t="str">
        <f>IF(Dor_Divky!N80="","",Dor_Divky!N80)</f>
        <v/>
      </c>
      <c r="O700" s="10" t="str">
        <f>IF(Dor_Divky!O80="","",Dor_Divky!O80)</f>
        <v/>
      </c>
      <c r="P700" s="10" t="str">
        <f>IF(Dor_Divky!P80="","",Dor_Divky!P80)</f>
        <v/>
      </c>
      <c r="Q700" s="10" t="str">
        <f>IF(Dor_Divky!Q80="","",Dor_Divky!Q80)</f>
        <v/>
      </c>
      <c r="R700" s="10" t="str">
        <f>IF(Dor_Divky!R80="","",Dor_Divky!R80)</f>
        <v/>
      </c>
      <c r="S700" s="10" t="str">
        <f>IF(Dor_Divky!S80="","",Dor_Divky!S80)</f>
        <v/>
      </c>
      <c r="T700" s="10" t="str">
        <f>IF(Dor_Divky!T80="","",Dor_Divky!T80)</f>
        <v/>
      </c>
      <c r="U700" s="10" t="str">
        <f>IF(Dor_Divky!U80="","",Dor_Divky!U80)</f>
        <v/>
      </c>
      <c r="V700" s="10" t="str">
        <f>IF(Dor_Divky!V80="","",Dor_Divky!V80)</f>
        <v/>
      </c>
      <c r="W700" s="10" t="str">
        <f>IF(Dor_Divky!W80="","",Dor_Divky!W80)</f>
        <v/>
      </c>
    </row>
    <row r="701" spans="2:23" hidden="1" x14ac:dyDescent="0.3">
      <c r="B701" s="7">
        <f>IF(Dor_Divky!B81="","",Dor_Divky!B81)</f>
        <v>79</v>
      </c>
      <c r="C701" s="8" t="str">
        <f>IF(Dor_Divky!C81="","",Dor_Divky!C81)</f>
        <v/>
      </c>
      <c r="D701" t="str">
        <f>IF(Dor_Divky!D81="","",Dor_Divky!D81)</f>
        <v/>
      </c>
      <c r="E701" s="7">
        <f>IF(Dor_Divky!E81="","",Dor_Divky!E81)</f>
        <v>0</v>
      </c>
      <c r="F701" s="10" t="str">
        <f>IF(Dor_Divky!F81="","",Dor_Divky!F81)</f>
        <v/>
      </c>
      <c r="G701" s="10" t="str">
        <f>IF(Dor_Divky!G81="","",Dor_Divky!G81)</f>
        <v/>
      </c>
      <c r="H701" s="10" t="str">
        <f>IF(Dor_Divky!H81="","",Dor_Divky!H81)</f>
        <v/>
      </c>
      <c r="I701" s="10" t="str">
        <f>IF(Dor_Divky!I81="","",Dor_Divky!I81)</f>
        <v/>
      </c>
      <c r="J701" s="10" t="str">
        <f>IF(Dor_Divky!J81="","",Dor_Divky!J81)</f>
        <v/>
      </c>
      <c r="K701" s="10" t="str">
        <f>IF(Dor_Divky!K81="","",Dor_Divky!K81)</f>
        <v/>
      </c>
      <c r="L701" s="10" t="str">
        <f>IF(Dor_Divky!L81="","",Dor_Divky!L81)</f>
        <v/>
      </c>
      <c r="M701" s="10" t="str">
        <f>IF(Dor_Divky!M81="","",Dor_Divky!M81)</f>
        <v/>
      </c>
      <c r="N701" s="10" t="str">
        <f>IF(Dor_Divky!N81="","",Dor_Divky!N81)</f>
        <v/>
      </c>
      <c r="O701" s="10" t="str">
        <f>IF(Dor_Divky!O81="","",Dor_Divky!O81)</f>
        <v/>
      </c>
      <c r="P701" s="10" t="str">
        <f>IF(Dor_Divky!P81="","",Dor_Divky!P81)</f>
        <v/>
      </c>
      <c r="Q701" s="10" t="str">
        <f>IF(Dor_Divky!Q81="","",Dor_Divky!Q81)</f>
        <v/>
      </c>
      <c r="R701" s="10" t="str">
        <f>IF(Dor_Divky!R81="","",Dor_Divky!R81)</f>
        <v/>
      </c>
      <c r="S701" s="10" t="str">
        <f>IF(Dor_Divky!S81="","",Dor_Divky!S81)</f>
        <v/>
      </c>
      <c r="T701" s="10" t="str">
        <f>IF(Dor_Divky!T81="","",Dor_Divky!T81)</f>
        <v/>
      </c>
      <c r="U701" s="10" t="str">
        <f>IF(Dor_Divky!U81="","",Dor_Divky!U81)</f>
        <v/>
      </c>
      <c r="V701" s="10" t="str">
        <f>IF(Dor_Divky!V81="","",Dor_Divky!V81)</f>
        <v/>
      </c>
      <c r="W701" s="10" t="str">
        <f>IF(Dor_Divky!W81="","",Dor_Divky!W81)</f>
        <v/>
      </c>
    </row>
    <row r="702" spans="2:23" hidden="1" x14ac:dyDescent="0.3">
      <c r="B702" s="7">
        <f>IF(Dor_Divky!B82="","",Dor_Divky!B82)</f>
        <v>80</v>
      </c>
      <c r="C702" s="8" t="str">
        <f>IF(Dor_Divky!C82="","",Dor_Divky!C82)</f>
        <v/>
      </c>
      <c r="D702" t="str">
        <f>IF(Dor_Divky!D82="","",Dor_Divky!D82)</f>
        <v/>
      </c>
      <c r="E702" s="7">
        <f>IF(Dor_Divky!E82="","",Dor_Divky!E82)</f>
        <v>0</v>
      </c>
      <c r="F702" s="10" t="str">
        <f>IF(Dor_Divky!F82="","",Dor_Divky!F82)</f>
        <v/>
      </c>
      <c r="G702" s="10" t="str">
        <f>IF(Dor_Divky!G82="","",Dor_Divky!G82)</f>
        <v/>
      </c>
      <c r="H702" s="10" t="str">
        <f>IF(Dor_Divky!H82="","",Dor_Divky!H82)</f>
        <v/>
      </c>
      <c r="I702" s="10" t="str">
        <f>IF(Dor_Divky!I82="","",Dor_Divky!I82)</f>
        <v/>
      </c>
      <c r="J702" s="10" t="str">
        <f>IF(Dor_Divky!J82="","",Dor_Divky!J82)</f>
        <v/>
      </c>
      <c r="K702" s="10" t="str">
        <f>IF(Dor_Divky!K82="","",Dor_Divky!K82)</f>
        <v/>
      </c>
      <c r="L702" s="10" t="str">
        <f>IF(Dor_Divky!L82="","",Dor_Divky!L82)</f>
        <v/>
      </c>
      <c r="M702" s="10" t="str">
        <f>IF(Dor_Divky!M82="","",Dor_Divky!M82)</f>
        <v/>
      </c>
      <c r="N702" s="10" t="str">
        <f>IF(Dor_Divky!N82="","",Dor_Divky!N82)</f>
        <v/>
      </c>
      <c r="O702" s="10" t="str">
        <f>IF(Dor_Divky!O82="","",Dor_Divky!O82)</f>
        <v/>
      </c>
      <c r="P702" s="10" t="str">
        <f>IF(Dor_Divky!P82="","",Dor_Divky!P82)</f>
        <v/>
      </c>
      <c r="Q702" s="10" t="str">
        <f>IF(Dor_Divky!Q82="","",Dor_Divky!Q82)</f>
        <v/>
      </c>
      <c r="R702" s="10" t="str">
        <f>IF(Dor_Divky!R82="","",Dor_Divky!R82)</f>
        <v/>
      </c>
      <c r="S702" s="10" t="str">
        <f>IF(Dor_Divky!S82="","",Dor_Divky!S82)</f>
        <v/>
      </c>
      <c r="T702" s="10" t="str">
        <f>IF(Dor_Divky!T82="","",Dor_Divky!T82)</f>
        <v/>
      </c>
      <c r="U702" s="10" t="str">
        <f>IF(Dor_Divky!U82="","",Dor_Divky!U82)</f>
        <v/>
      </c>
      <c r="V702" s="10" t="str">
        <f>IF(Dor_Divky!V82="","",Dor_Divky!V82)</f>
        <v/>
      </c>
      <c r="W702" s="10" t="str">
        <f>IF(Dor_Divky!W82="","",Dor_Divky!W82)</f>
        <v/>
      </c>
    </row>
    <row r="703" spans="2:23" hidden="1" x14ac:dyDescent="0.3">
      <c r="B703" s="7">
        <f>IF(Dor_Divky!B83="","",Dor_Divky!B83)</f>
        <v>81</v>
      </c>
      <c r="C703" s="8" t="str">
        <f>IF(Dor_Divky!C83="","",Dor_Divky!C83)</f>
        <v/>
      </c>
      <c r="D703" t="str">
        <f>IF(Dor_Divky!D83="","",Dor_Divky!D83)</f>
        <v/>
      </c>
      <c r="E703" s="7">
        <f>IF(Dor_Divky!E83="","",Dor_Divky!E83)</f>
        <v>0</v>
      </c>
      <c r="F703" s="10" t="str">
        <f>IF(Dor_Divky!F83="","",Dor_Divky!F83)</f>
        <v/>
      </c>
      <c r="G703" s="10" t="str">
        <f>IF(Dor_Divky!G83="","",Dor_Divky!G83)</f>
        <v/>
      </c>
      <c r="H703" s="10" t="str">
        <f>IF(Dor_Divky!H83="","",Dor_Divky!H83)</f>
        <v/>
      </c>
      <c r="I703" s="10" t="str">
        <f>IF(Dor_Divky!I83="","",Dor_Divky!I83)</f>
        <v/>
      </c>
      <c r="J703" s="10" t="str">
        <f>IF(Dor_Divky!J83="","",Dor_Divky!J83)</f>
        <v/>
      </c>
      <c r="K703" s="10" t="str">
        <f>IF(Dor_Divky!K83="","",Dor_Divky!K83)</f>
        <v/>
      </c>
      <c r="L703" s="10" t="str">
        <f>IF(Dor_Divky!L83="","",Dor_Divky!L83)</f>
        <v/>
      </c>
      <c r="M703" s="10" t="str">
        <f>IF(Dor_Divky!M83="","",Dor_Divky!M83)</f>
        <v/>
      </c>
      <c r="N703" s="10" t="str">
        <f>IF(Dor_Divky!N83="","",Dor_Divky!N83)</f>
        <v/>
      </c>
      <c r="O703" s="10" t="str">
        <f>IF(Dor_Divky!O83="","",Dor_Divky!O83)</f>
        <v/>
      </c>
      <c r="P703" s="10" t="str">
        <f>IF(Dor_Divky!P83="","",Dor_Divky!P83)</f>
        <v/>
      </c>
      <c r="Q703" s="10" t="str">
        <f>IF(Dor_Divky!Q83="","",Dor_Divky!Q83)</f>
        <v/>
      </c>
      <c r="R703" s="10" t="str">
        <f>IF(Dor_Divky!R83="","",Dor_Divky!R83)</f>
        <v/>
      </c>
      <c r="S703" s="10" t="str">
        <f>IF(Dor_Divky!S83="","",Dor_Divky!S83)</f>
        <v/>
      </c>
      <c r="T703" s="10" t="str">
        <f>IF(Dor_Divky!T83="","",Dor_Divky!T83)</f>
        <v/>
      </c>
      <c r="U703" s="10" t="str">
        <f>IF(Dor_Divky!U83="","",Dor_Divky!U83)</f>
        <v/>
      </c>
      <c r="V703" s="10" t="str">
        <f>IF(Dor_Divky!V83="","",Dor_Divky!V83)</f>
        <v/>
      </c>
      <c r="W703" s="10" t="str">
        <f>IF(Dor_Divky!W83="","",Dor_Divky!W83)</f>
        <v/>
      </c>
    </row>
    <row r="704" spans="2:23" hidden="1" x14ac:dyDescent="0.3">
      <c r="B704" s="7">
        <f>IF(Dor_Divky!B84="","",Dor_Divky!B84)</f>
        <v>82</v>
      </c>
      <c r="C704" s="8" t="str">
        <f>IF(Dor_Divky!C84="","",Dor_Divky!C84)</f>
        <v/>
      </c>
      <c r="D704" t="str">
        <f>IF(Dor_Divky!D84="","",Dor_Divky!D84)</f>
        <v/>
      </c>
      <c r="E704" s="7">
        <f>IF(Dor_Divky!E84="","",Dor_Divky!E84)</f>
        <v>0</v>
      </c>
      <c r="F704" s="10" t="str">
        <f>IF(Dor_Divky!F84="","",Dor_Divky!F84)</f>
        <v/>
      </c>
      <c r="G704" s="10" t="str">
        <f>IF(Dor_Divky!G84="","",Dor_Divky!G84)</f>
        <v/>
      </c>
      <c r="H704" s="10" t="str">
        <f>IF(Dor_Divky!H84="","",Dor_Divky!H84)</f>
        <v/>
      </c>
      <c r="I704" s="10" t="str">
        <f>IF(Dor_Divky!I84="","",Dor_Divky!I84)</f>
        <v/>
      </c>
      <c r="J704" s="10" t="str">
        <f>IF(Dor_Divky!J84="","",Dor_Divky!J84)</f>
        <v/>
      </c>
      <c r="K704" s="10" t="str">
        <f>IF(Dor_Divky!K84="","",Dor_Divky!K84)</f>
        <v/>
      </c>
      <c r="L704" s="10" t="str">
        <f>IF(Dor_Divky!L84="","",Dor_Divky!L84)</f>
        <v/>
      </c>
      <c r="M704" s="10" t="str">
        <f>IF(Dor_Divky!M84="","",Dor_Divky!M84)</f>
        <v/>
      </c>
      <c r="N704" s="10" t="str">
        <f>IF(Dor_Divky!N84="","",Dor_Divky!N84)</f>
        <v/>
      </c>
      <c r="O704" s="10" t="str">
        <f>IF(Dor_Divky!O84="","",Dor_Divky!O84)</f>
        <v/>
      </c>
      <c r="P704" s="10" t="str">
        <f>IF(Dor_Divky!P84="","",Dor_Divky!P84)</f>
        <v/>
      </c>
      <c r="Q704" s="10" t="str">
        <f>IF(Dor_Divky!Q84="","",Dor_Divky!Q84)</f>
        <v/>
      </c>
      <c r="R704" s="10" t="str">
        <f>IF(Dor_Divky!R84="","",Dor_Divky!R84)</f>
        <v/>
      </c>
      <c r="S704" s="10" t="str">
        <f>IF(Dor_Divky!S84="","",Dor_Divky!S84)</f>
        <v/>
      </c>
      <c r="T704" s="10" t="str">
        <f>IF(Dor_Divky!T84="","",Dor_Divky!T84)</f>
        <v/>
      </c>
      <c r="U704" s="10" t="str">
        <f>IF(Dor_Divky!U84="","",Dor_Divky!U84)</f>
        <v/>
      </c>
      <c r="V704" s="10" t="str">
        <f>IF(Dor_Divky!V84="","",Dor_Divky!V84)</f>
        <v/>
      </c>
      <c r="W704" s="10" t="str">
        <f>IF(Dor_Divky!W84="","",Dor_Divky!W84)</f>
        <v/>
      </c>
    </row>
    <row r="705" spans="2:23" hidden="1" x14ac:dyDescent="0.3">
      <c r="B705" s="7">
        <f>IF(Dor_Divky!B85="","",Dor_Divky!B85)</f>
        <v>83</v>
      </c>
      <c r="C705" s="8" t="str">
        <f>IF(Dor_Divky!C85="","",Dor_Divky!C85)</f>
        <v/>
      </c>
      <c r="D705" t="str">
        <f>IF(Dor_Divky!D85="","",Dor_Divky!D85)</f>
        <v/>
      </c>
      <c r="E705" s="7">
        <f>IF(Dor_Divky!E85="","",Dor_Divky!E85)</f>
        <v>0</v>
      </c>
      <c r="F705" s="10" t="str">
        <f>IF(Dor_Divky!F85="","",Dor_Divky!F85)</f>
        <v/>
      </c>
      <c r="G705" s="10" t="str">
        <f>IF(Dor_Divky!G85="","",Dor_Divky!G85)</f>
        <v/>
      </c>
      <c r="H705" s="10" t="str">
        <f>IF(Dor_Divky!H85="","",Dor_Divky!H85)</f>
        <v/>
      </c>
      <c r="I705" s="10" t="str">
        <f>IF(Dor_Divky!I85="","",Dor_Divky!I85)</f>
        <v/>
      </c>
      <c r="J705" s="10" t="str">
        <f>IF(Dor_Divky!J85="","",Dor_Divky!J85)</f>
        <v/>
      </c>
      <c r="K705" s="10" t="str">
        <f>IF(Dor_Divky!K85="","",Dor_Divky!K85)</f>
        <v/>
      </c>
      <c r="L705" s="10" t="str">
        <f>IF(Dor_Divky!L85="","",Dor_Divky!L85)</f>
        <v/>
      </c>
      <c r="M705" s="10" t="str">
        <f>IF(Dor_Divky!M85="","",Dor_Divky!M85)</f>
        <v/>
      </c>
      <c r="N705" s="10" t="str">
        <f>IF(Dor_Divky!N85="","",Dor_Divky!N85)</f>
        <v/>
      </c>
      <c r="O705" s="10" t="str">
        <f>IF(Dor_Divky!O85="","",Dor_Divky!O85)</f>
        <v/>
      </c>
      <c r="P705" s="10" t="str">
        <f>IF(Dor_Divky!P85="","",Dor_Divky!P85)</f>
        <v/>
      </c>
      <c r="Q705" s="10" t="str">
        <f>IF(Dor_Divky!Q85="","",Dor_Divky!Q85)</f>
        <v/>
      </c>
      <c r="R705" s="10" t="str">
        <f>IF(Dor_Divky!R85="","",Dor_Divky!R85)</f>
        <v/>
      </c>
      <c r="S705" s="10" t="str">
        <f>IF(Dor_Divky!S85="","",Dor_Divky!S85)</f>
        <v/>
      </c>
      <c r="T705" s="10" t="str">
        <f>IF(Dor_Divky!T85="","",Dor_Divky!T85)</f>
        <v/>
      </c>
      <c r="U705" s="10" t="str">
        <f>IF(Dor_Divky!U85="","",Dor_Divky!U85)</f>
        <v/>
      </c>
      <c r="V705" s="10" t="str">
        <f>IF(Dor_Divky!V85="","",Dor_Divky!V85)</f>
        <v/>
      </c>
      <c r="W705" s="10" t="str">
        <f>IF(Dor_Divky!W85="","",Dor_Divky!W85)</f>
        <v/>
      </c>
    </row>
    <row r="706" spans="2:23" hidden="1" x14ac:dyDescent="0.3">
      <c r="B706" s="7">
        <f>IF(Dor_Divky!B86="","",Dor_Divky!B86)</f>
        <v>84</v>
      </c>
      <c r="C706" s="8" t="str">
        <f>IF(Dor_Divky!C86="","",Dor_Divky!C86)</f>
        <v/>
      </c>
      <c r="D706" t="str">
        <f>IF(Dor_Divky!D86="","",Dor_Divky!D86)</f>
        <v/>
      </c>
      <c r="E706" s="7">
        <f>IF(Dor_Divky!E86="","",Dor_Divky!E86)</f>
        <v>0</v>
      </c>
      <c r="F706" s="10" t="str">
        <f>IF(Dor_Divky!F86="","",Dor_Divky!F86)</f>
        <v/>
      </c>
      <c r="G706" s="10" t="str">
        <f>IF(Dor_Divky!G86="","",Dor_Divky!G86)</f>
        <v/>
      </c>
      <c r="H706" s="10" t="str">
        <f>IF(Dor_Divky!H86="","",Dor_Divky!H86)</f>
        <v/>
      </c>
      <c r="I706" s="10" t="str">
        <f>IF(Dor_Divky!I86="","",Dor_Divky!I86)</f>
        <v/>
      </c>
      <c r="J706" s="10" t="str">
        <f>IF(Dor_Divky!J86="","",Dor_Divky!J86)</f>
        <v/>
      </c>
      <c r="K706" s="10" t="str">
        <f>IF(Dor_Divky!K86="","",Dor_Divky!K86)</f>
        <v/>
      </c>
      <c r="L706" s="10" t="str">
        <f>IF(Dor_Divky!L86="","",Dor_Divky!L86)</f>
        <v/>
      </c>
      <c r="M706" s="10" t="str">
        <f>IF(Dor_Divky!M86="","",Dor_Divky!M86)</f>
        <v/>
      </c>
      <c r="N706" s="10" t="str">
        <f>IF(Dor_Divky!N86="","",Dor_Divky!N86)</f>
        <v/>
      </c>
      <c r="O706" s="10" t="str">
        <f>IF(Dor_Divky!O86="","",Dor_Divky!O86)</f>
        <v/>
      </c>
      <c r="P706" s="10" t="str">
        <f>IF(Dor_Divky!P86="","",Dor_Divky!P86)</f>
        <v/>
      </c>
      <c r="Q706" s="10" t="str">
        <f>IF(Dor_Divky!Q86="","",Dor_Divky!Q86)</f>
        <v/>
      </c>
      <c r="R706" s="10" t="str">
        <f>IF(Dor_Divky!R86="","",Dor_Divky!R86)</f>
        <v/>
      </c>
      <c r="S706" s="10" t="str">
        <f>IF(Dor_Divky!S86="","",Dor_Divky!S86)</f>
        <v/>
      </c>
      <c r="T706" s="10" t="str">
        <f>IF(Dor_Divky!T86="","",Dor_Divky!T86)</f>
        <v/>
      </c>
      <c r="U706" s="10" t="str">
        <f>IF(Dor_Divky!U86="","",Dor_Divky!U86)</f>
        <v/>
      </c>
      <c r="V706" s="10" t="str">
        <f>IF(Dor_Divky!V86="","",Dor_Divky!V86)</f>
        <v/>
      </c>
      <c r="W706" s="10" t="str">
        <f>IF(Dor_Divky!W86="","",Dor_Divky!W86)</f>
        <v/>
      </c>
    </row>
    <row r="707" spans="2:23" hidden="1" x14ac:dyDescent="0.3">
      <c r="B707" s="7">
        <f>IF(Dor_Divky!B87="","",Dor_Divky!B87)</f>
        <v>85</v>
      </c>
      <c r="C707" s="8" t="str">
        <f>IF(Dor_Divky!C87="","",Dor_Divky!C87)</f>
        <v/>
      </c>
      <c r="D707" t="str">
        <f>IF(Dor_Divky!D87="","",Dor_Divky!D87)</f>
        <v/>
      </c>
      <c r="E707" s="7">
        <f>IF(Dor_Divky!E87="","",Dor_Divky!E87)</f>
        <v>0</v>
      </c>
      <c r="F707" s="10" t="str">
        <f>IF(Dor_Divky!F87="","",Dor_Divky!F87)</f>
        <v/>
      </c>
      <c r="G707" s="10" t="str">
        <f>IF(Dor_Divky!G87="","",Dor_Divky!G87)</f>
        <v/>
      </c>
      <c r="H707" s="10" t="str">
        <f>IF(Dor_Divky!H87="","",Dor_Divky!H87)</f>
        <v/>
      </c>
      <c r="I707" s="10" t="str">
        <f>IF(Dor_Divky!I87="","",Dor_Divky!I87)</f>
        <v/>
      </c>
      <c r="J707" s="10" t="str">
        <f>IF(Dor_Divky!J87="","",Dor_Divky!J87)</f>
        <v/>
      </c>
      <c r="K707" s="10" t="str">
        <f>IF(Dor_Divky!K87="","",Dor_Divky!K87)</f>
        <v/>
      </c>
      <c r="L707" s="10" t="str">
        <f>IF(Dor_Divky!L87="","",Dor_Divky!L87)</f>
        <v/>
      </c>
      <c r="M707" s="10" t="str">
        <f>IF(Dor_Divky!M87="","",Dor_Divky!M87)</f>
        <v/>
      </c>
      <c r="N707" s="10" t="str">
        <f>IF(Dor_Divky!N87="","",Dor_Divky!N87)</f>
        <v/>
      </c>
      <c r="O707" s="10" t="str">
        <f>IF(Dor_Divky!O87="","",Dor_Divky!O87)</f>
        <v/>
      </c>
      <c r="P707" s="10" t="str">
        <f>IF(Dor_Divky!P87="","",Dor_Divky!P87)</f>
        <v/>
      </c>
      <c r="Q707" s="10" t="str">
        <f>IF(Dor_Divky!Q87="","",Dor_Divky!Q87)</f>
        <v/>
      </c>
      <c r="R707" s="10" t="str">
        <f>IF(Dor_Divky!R87="","",Dor_Divky!R87)</f>
        <v/>
      </c>
      <c r="S707" s="10" t="str">
        <f>IF(Dor_Divky!S87="","",Dor_Divky!S87)</f>
        <v/>
      </c>
      <c r="T707" s="10" t="str">
        <f>IF(Dor_Divky!T87="","",Dor_Divky!T87)</f>
        <v/>
      </c>
      <c r="U707" s="10" t="str">
        <f>IF(Dor_Divky!U87="","",Dor_Divky!U87)</f>
        <v/>
      </c>
      <c r="V707" s="10" t="str">
        <f>IF(Dor_Divky!V87="","",Dor_Divky!V87)</f>
        <v/>
      </c>
      <c r="W707" s="10" t="str">
        <f>IF(Dor_Divky!W87="","",Dor_Divky!W87)</f>
        <v/>
      </c>
    </row>
    <row r="708" spans="2:23" hidden="1" x14ac:dyDescent="0.3">
      <c r="B708" s="7">
        <f>IF(Dor_Divky!B88="","",Dor_Divky!B88)</f>
        <v>86</v>
      </c>
      <c r="C708" s="8" t="str">
        <f>IF(Dor_Divky!C88="","",Dor_Divky!C88)</f>
        <v/>
      </c>
      <c r="D708" t="str">
        <f>IF(Dor_Divky!D88="","",Dor_Divky!D88)</f>
        <v/>
      </c>
      <c r="E708" s="7">
        <f>IF(Dor_Divky!E88="","",Dor_Divky!E88)</f>
        <v>0</v>
      </c>
      <c r="F708" s="10" t="str">
        <f>IF(Dor_Divky!F88="","",Dor_Divky!F88)</f>
        <v/>
      </c>
      <c r="G708" s="10" t="str">
        <f>IF(Dor_Divky!G88="","",Dor_Divky!G88)</f>
        <v/>
      </c>
      <c r="H708" s="10" t="str">
        <f>IF(Dor_Divky!H88="","",Dor_Divky!H88)</f>
        <v/>
      </c>
      <c r="I708" s="10" t="str">
        <f>IF(Dor_Divky!I88="","",Dor_Divky!I88)</f>
        <v/>
      </c>
      <c r="J708" s="10" t="str">
        <f>IF(Dor_Divky!J88="","",Dor_Divky!J88)</f>
        <v/>
      </c>
      <c r="K708" s="10" t="str">
        <f>IF(Dor_Divky!K88="","",Dor_Divky!K88)</f>
        <v/>
      </c>
      <c r="L708" s="10" t="str">
        <f>IF(Dor_Divky!L88="","",Dor_Divky!L88)</f>
        <v/>
      </c>
      <c r="M708" s="10" t="str">
        <f>IF(Dor_Divky!M88="","",Dor_Divky!M88)</f>
        <v/>
      </c>
      <c r="N708" s="10" t="str">
        <f>IF(Dor_Divky!N88="","",Dor_Divky!N88)</f>
        <v/>
      </c>
      <c r="O708" s="10" t="str">
        <f>IF(Dor_Divky!O88="","",Dor_Divky!O88)</f>
        <v/>
      </c>
      <c r="P708" s="10" t="str">
        <f>IF(Dor_Divky!P88="","",Dor_Divky!P88)</f>
        <v/>
      </c>
      <c r="Q708" s="10" t="str">
        <f>IF(Dor_Divky!Q88="","",Dor_Divky!Q88)</f>
        <v/>
      </c>
      <c r="R708" s="10" t="str">
        <f>IF(Dor_Divky!R88="","",Dor_Divky!R88)</f>
        <v/>
      </c>
      <c r="S708" s="10" t="str">
        <f>IF(Dor_Divky!S88="","",Dor_Divky!S88)</f>
        <v/>
      </c>
      <c r="T708" s="10" t="str">
        <f>IF(Dor_Divky!T88="","",Dor_Divky!T88)</f>
        <v/>
      </c>
      <c r="U708" s="10" t="str">
        <f>IF(Dor_Divky!U88="","",Dor_Divky!U88)</f>
        <v/>
      </c>
      <c r="V708" s="10" t="str">
        <f>IF(Dor_Divky!V88="","",Dor_Divky!V88)</f>
        <v/>
      </c>
      <c r="W708" s="10" t="str">
        <f>IF(Dor_Divky!W88="","",Dor_Divky!W88)</f>
        <v/>
      </c>
    </row>
    <row r="709" spans="2:23" hidden="1" x14ac:dyDescent="0.3">
      <c r="B709" s="7">
        <f>IF(Dor_Divky!B89="","",Dor_Divky!B89)</f>
        <v>87</v>
      </c>
      <c r="C709" s="8" t="str">
        <f>IF(Dor_Divky!C89="","",Dor_Divky!C89)</f>
        <v/>
      </c>
      <c r="D709" t="str">
        <f>IF(Dor_Divky!D89="","",Dor_Divky!D89)</f>
        <v/>
      </c>
      <c r="E709" s="7">
        <f>IF(Dor_Divky!E89="","",Dor_Divky!E89)</f>
        <v>0</v>
      </c>
      <c r="F709" s="10" t="str">
        <f>IF(Dor_Divky!F89="","",Dor_Divky!F89)</f>
        <v/>
      </c>
      <c r="G709" s="10" t="str">
        <f>IF(Dor_Divky!G89="","",Dor_Divky!G89)</f>
        <v/>
      </c>
      <c r="H709" s="10" t="str">
        <f>IF(Dor_Divky!H89="","",Dor_Divky!H89)</f>
        <v/>
      </c>
      <c r="I709" s="10" t="str">
        <f>IF(Dor_Divky!I89="","",Dor_Divky!I89)</f>
        <v/>
      </c>
      <c r="J709" s="10" t="str">
        <f>IF(Dor_Divky!J89="","",Dor_Divky!J89)</f>
        <v/>
      </c>
      <c r="K709" s="10" t="str">
        <f>IF(Dor_Divky!K89="","",Dor_Divky!K89)</f>
        <v/>
      </c>
      <c r="L709" s="10" t="str">
        <f>IF(Dor_Divky!L89="","",Dor_Divky!L89)</f>
        <v/>
      </c>
      <c r="M709" s="10" t="str">
        <f>IF(Dor_Divky!M89="","",Dor_Divky!M89)</f>
        <v/>
      </c>
      <c r="N709" s="10" t="str">
        <f>IF(Dor_Divky!N89="","",Dor_Divky!N89)</f>
        <v/>
      </c>
      <c r="O709" s="10" t="str">
        <f>IF(Dor_Divky!O89="","",Dor_Divky!O89)</f>
        <v/>
      </c>
      <c r="P709" s="10" t="str">
        <f>IF(Dor_Divky!P89="","",Dor_Divky!P89)</f>
        <v/>
      </c>
      <c r="Q709" s="10" t="str">
        <f>IF(Dor_Divky!Q89="","",Dor_Divky!Q89)</f>
        <v/>
      </c>
      <c r="R709" s="10" t="str">
        <f>IF(Dor_Divky!R89="","",Dor_Divky!R89)</f>
        <v/>
      </c>
      <c r="S709" s="10" t="str">
        <f>IF(Dor_Divky!S89="","",Dor_Divky!S89)</f>
        <v/>
      </c>
      <c r="T709" s="10" t="str">
        <f>IF(Dor_Divky!T89="","",Dor_Divky!T89)</f>
        <v/>
      </c>
      <c r="U709" s="10" t="str">
        <f>IF(Dor_Divky!U89="","",Dor_Divky!U89)</f>
        <v/>
      </c>
      <c r="V709" s="10" t="str">
        <f>IF(Dor_Divky!V89="","",Dor_Divky!V89)</f>
        <v/>
      </c>
      <c r="W709" s="10" t="str">
        <f>IF(Dor_Divky!W89="","",Dor_Divky!W89)</f>
        <v/>
      </c>
    </row>
    <row r="710" spans="2:23" hidden="1" x14ac:dyDescent="0.3">
      <c r="B710" s="7">
        <f>IF(Dor_Divky!B90="","",Dor_Divky!B90)</f>
        <v>88</v>
      </c>
      <c r="C710" s="8" t="str">
        <f>IF(Dor_Divky!C90="","",Dor_Divky!C90)</f>
        <v/>
      </c>
      <c r="D710" t="str">
        <f>IF(Dor_Divky!D90="","",Dor_Divky!D90)</f>
        <v/>
      </c>
      <c r="E710" s="7">
        <f>IF(Dor_Divky!E90="","",Dor_Divky!E90)</f>
        <v>0</v>
      </c>
      <c r="F710" s="10" t="str">
        <f>IF(Dor_Divky!F90="","",Dor_Divky!F90)</f>
        <v/>
      </c>
      <c r="G710" s="10" t="str">
        <f>IF(Dor_Divky!G90="","",Dor_Divky!G90)</f>
        <v/>
      </c>
      <c r="H710" s="10" t="str">
        <f>IF(Dor_Divky!H90="","",Dor_Divky!H90)</f>
        <v/>
      </c>
      <c r="I710" s="10" t="str">
        <f>IF(Dor_Divky!I90="","",Dor_Divky!I90)</f>
        <v/>
      </c>
      <c r="J710" s="10" t="str">
        <f>IF(Dor_Divky!J90="","",Dor_Divky!J90)</f>
        <v/>
      </c>
      <c r="K710" s="10" t="str">
        <f>IF(Dor_Divky!K90="","",Dor_Divky!K90)</f>
        <v/>
      </c>
      <c r="L710" s="10" t="str">
        <f>IF(Dor_Divky!L90="","",Dor_Divky!L90)</f>
        <v/>
      </c>
      <c r="M710" s="10" t="str">
        <f>IF(Dor_Divky!M90="","",Dor_Divky!M90)</f>
        <v/>
      </c>
      <c r="N710" s="10" t="str">
        <f>IF(Dor_Divky!N90="","",Dor_Divky!N90)</f>
        <v/>
      </c>
      <c r="O710" s="10" t="str">
        <f>IF(Dor_Divky!O90="","",Dor_Divky!O90)</f>
        <v/>
      </c>
      <c r="P710" s="10" t="str">
        <f>IF(Dor_Divky!P90="","",Dor_Divky!P90)</f>
        <v/>
      </c>
      <c r="Q710" s="10" t="str">
        <f>IF(Dor_Divky!Q90="","",Dor_Divky!Q90)</f>
        <v/>
      </c>
      <c r="R710" s="10" t="str">
        <f>IF(Dor_Divky!R90="","",Dor_Divky!R90)</f>
        <v/>
      </c>
      <c r="S710" s="10" t="str">
        <f>IF(Dor_Divky!S90="","",Dor_Divky!S90)</f>
        <v/>
      </c>
      <c r="T710" s="10" t="str">
        <f>IF(Dor_Divky!T90="","",Dor_Divky!T90)</f>
        <v/>
      </c>
      <c r="U710" s="10" t="str">
        <f>IF(Dor_Divky!U90="","",Dor_Divky!U90)</f>
        <v/>
      </c>
      <c r="V710" s="10" t="str">
        <f>IF(Dor_Divky!V90="","",Dor_Divky!V90)</f>
        <v/>
      </c>
      <c r="W710" s="10" t="str">
        <f>IF(Dor_Divky!W90="","",Dor_Divky!W90)</f>
        <v/>
      </c>
    </row>
    <row r="711" spans="2:23" hidden="1" x14ac:dyDescent="0.3">
      <c r="B711" s="7">
        <f>IF(Dor_Divky!B91="","",Dor_Divky!B91)</f>
        <v>89</v>
      </c>
      <c r="C711" s="8" t="str">
        <f>IF(Dor_Divky!C91="","",Dor_Divky!C91)</f>
        <v/>
      </c>
      <c r="D711" t="str">
        <f>IF(Dor_Divky!D91="","",Dor_Divky!D91)</f>
        <v/>
      </c>
      <c r="E711" s="7">
        <f>IF(Dor_Divky!E91="","",Dor_Divky!E91)</f>
        <v>0</v>
      </c>
      <c r="F711" s="10" t="str">
        <f>IF(Dor_Divky!F91="","",Dor_Divky!F91)</f>
        <v/>
      </c>
      <c r="G711" s="10" t="str">
        <f>IF(Dor_Divky!G91="","",Dor_Divky!G91)</f>
        <v/>
      </c>
      <c r="H711" s="10" t="str">
        <f>IF(Dor_Divky!H91="","",Dor_Divky!H91)</f>
        <v/>
      </c>
      <c r="I711" s="10" t="str">
        <f>IF(Dor_Divky!I91="","",Dor_Divky!I91)</f>
        <v/>
      </c>
      <c r="J711" s="10" t="str">
        <f>IF(Dor_Divky!J91="","",Dor_Divky!J91)</f>
        <v/>
      </c>
      <c r="K711" s="10" t="str">
        <f>IF(Dor_Divky!K91="","",Dor_Divky!K91)</f>
        <v/>
      </c>
      <c r="L711" s="10" t="str">
        <f>IF(Dor_Divky!L91="","",Dor_Divky!L91)</f>
        <v/>
      </c>
      <c r="M711" s="10" t="str">
        <f>IF(Dor_Divky!M91="","",Dor_Divky!M91)</f>
        <v/>
      </c>
      <c r="N711" s="10" t="str">
        <f>IF(Dor_Divky!N91="","",Dor_Divky!N91)</f>
        <v/>
      </c>
      <c r="O711" s="10" t="str">
        <f>IF(Dor_Divky!O91="","",Dor_Divky!O91)</f>
        <v/>
      </c>
      <c r="P711" s="10" t="str">
        <f>IF(Dor_Divky!P91="","",Dor_Divky!P91)</f>
        <v/>
      </c>
      <c r="Q711" s="10" t="str">
        <f>IF(Dor_Divky!Q91="","",Dor_Divky!Q91)</f>
        <v/>
      </c>
      <c r="R711" s="10" t="str">
        <f>IF(Dor_Divky!R91="","",Dor_Divky!R91)</f>
        <v/>
      </c>
      <c r="S711" s="10" t="str">
        <f>IF(Dor_Divky!S91="","",Dor_Divky!S91)</f>
        <v/>
      </c>
      <c r="T711" s="10" t="str">
        <f>IF(Dor_Divky!T91="","",Dor_Divky!T91)</f>
        <v/>
      </c>
      <c r="U711" s="10" t="str">
        <f>IF(Dor_Divky!U91="","",Dor_Divky!U91)</f>
        <v/>
      </c>
      <c r="V711" s="10" t="str">
        <f>IF(Dor_Divky!V91="","",Dor_Divky!V91)</f>
        <v/>
      </c>
      <c r="W711" s="10" t="str">
        <f>IF(Dor_Divky!W91="","",Dor_Divky!W91)</f>
        <v/>
      </c>
    </row>
    <row r="712" spans="2:23" hidden="1" x14ac:dyDescent="0.3">
      <c r="B712" s="7">
        <f>IF(Dor_Divky!B92="","",Dor_Divky!B92)</f>
        <v>90</v>
      </c>
      <c r="C712" s="8" t="str">
        <f>IF(Dor_Divky!C92="","",Dor_Divky!C92)</f>
        <v/>
      </c>
      <c r="D712" t="str">
        <f>IF(Dor_Divky!D92="","",Dor_Divky!D92)</f>
        <v/>
      </c>
      <c r="E712" s="7">
        <f>IF(Dor_Divky!E92="","",Dor_Divky!E92)</f>
        <v>0</v>
      </c>
      <c r="F712" s="10" t="str">
        <f>IF(Dor_Divky!F92="","",Dor_Divky!F92)</f>
        <v/>
      </c>
      <c r="G712" s="10" t="str">
        <f>IF(Dor_Divky!G92="","",Dor_Divky!G92)</f>
        <v/>
      </c>
      <c r="H712" s="10" t="str">
        <f>IF(Dor_Divky!H92="","",Dor_Divky!H92)</f>
        <v/>
      </c>
      <c r="I712" s="10" t="str">
        <f>IF(Dor_Divky!I92="","",Dor_Divky!I92)</f>
        <v/>
      </c>
      <c r="J712" s="10" t="str">
        <f>IF(Dor_Divky!J92="","",Dor_Divky!J92)</f>
        <v/>
      </c>
      <c r="K712" s="10" t="str">
        <f>IF(Dor_Divky!K92="","",Dor_Divky!K92)</f>
        <v/>
      </c>
      <c r="L712" s="10" t="str">
        <f>IF(Dor_Divky!L92="","",Dor_Divky!L92)</f>
        <v/>
      </c>
      <c r="M712" s="10" t="str">
        <f>IF(Dor_Divky!M92="","",Dor_Divky!M92)</f>
        <v/>
      </c>
      <c r="N712" s="10" t="str">
        <f>IF(Dor_Divky!N92="","",Dor_Divky!N92)</f>
        <v/>
      </c>
      <c r="O712" s="10" t="str">
        <f>IF(Dor_Divky!O92="","",Dor_Divky!O92)</f>
        <v/>
      </c>
      <c r="P712" s="10" t="str">
        <f>IF(Dor_Divky!P92="","",Dor_Divky!P92)</f>
        <v/>
      </c>
      <c r="Q712" s="10" t="str">
        <f>IF(Dor_Divky!Q92="","",Dor_Divky!Q92)</f>
        <v/>
      </c>
      <c r="R712" s="10" t="str">
        <f>IF(Dor_Divky!R92="","",Dor_Divky!R92)</f>
        <v/>
      </c>
      <c r="S712" s="10" t="str">
        <f>IF(Dor_Divky!S92="","",Dor_Divky!S92)</f>
        <v/>
      </c>
      <c r="T712" s="10" t="str">
        <f>IF(Dor_Divky!T92="","",Dor_Divky!T92)</f>
        <v/>
      </c>
      <c r="U712" s="10" t="str">
        <f>IF(Dor_Divky!U92="","",Dor_Divky!U92)</f>
        <v/>
      </c>
      <c r="V712" s="10" t="str">
        <f>IF(Dor_Divky!V92="","",Dor_Divky!V92)</f>
        <v/>
      </c>
      <c r="W712" s="10" t="str">
        <f>IF(Dor_Divky!W92="","",Dor_Divky!W92)</f>
        <v/>
      </c>
    </row>
    <row r="713" spans="2:23" hidden="1" x14ac:dyDescent="0.3">
      <c r="B713" s="7">
        <f>IF(Dor_Divky!B93="","",Dor_Divky!B93)</f>
        <v>91</v>
      </c>
      <c r="C713" s="8" t="str">
        <f>IF(Dor_Divky!C93="","",Dor_Divky!C93)</f>
        <v/>
      </c>
      <c r="D713" t="str">
        <f>IF(Dor_Divky!D93="","",Dor_Divky!D93)</f>
        <v/>
      </c>
      <c r="E713" s="7">
        <f>IF(Dor_Divky!E93="","",Dor_Divky!E93)</f>
        <v>0</v>
      </c>
      <c r="F713" s="10" t="str">
        <f>IF(Dor_Divky!F93="","",Dor_Divky!F93)</f>
        <v/>
      </c>
      <c r="G713" s="10" t="str">
        <f>IF(Dor_Divky!G93="","",Dor_Divky!G93)</f>
        <v/>
      </c>
      <c r="H713" s="10" t="str">
        <f>IF(Dor_Divky!H93="","",Dor_Divky!H93)</f>
        <v/>
      </c>
      <c r="I713" s="10" t="str">
        <f>IF(Dor_Divky!I93="","",Dor_Divky!I93)</f>
        <v/>
      </c>
      <c r="J713" s="10" t="str">
        <f>IF(Dor_Divky!J93="","",Dor_Divky!J93)</f>
        <v/>
      </c>
      <c r="K713" s="10" t="str">
        <f>IF(Dor_Divky!K93="","",Dor_Divky!K93)</f>
        <v/>
      </c>
      <c r="L713" s="10" t="str">
        <f>IF(Dor_Divky!L93="","",Dor_Divky!L93)</f>
        <v/>
      </c>
      <c r="M713" s="10" t="str">
        <f>IF(Dor_Divky!M93="","",Dor_Divky!M93)</f>
        <v/>
      </c>
      <c r="N713" s="10" t="str">
        <f>IF(Dor_Divky!N93="","",Dor_Divky!N93)</f>
        <v/>
      </c>
      <c r="O713" s="10" t="str">
        <f>IF(Dor_Divky!O93="","",Dor_Divky!O93)</f>
        <v/>
      </c>
      <c r="P713" s="10" t="str">
        <f>IF(Dor_Divky!P93="","",Dor_Divky!P93)</f>
        <v/>
      </c>
      <c r="Q713" s="10" t="str">
        <f>IF(Dor_Divky!Q93="","",Dor_Divky!Q93)</f>
        <v/>
      </c>
      <c r="R713" s="10" t="str">
        <f>IF(Dor_Divky!R93="","",Dor_Divky!R93)</f>
        <v/>
      </c>
      <c r="S713" s="10" t="str">
        <f>IF(Dor_Divky!S93="","",Dor_Divky!S93)</f>
        <v/>
      </c>
      <c r="T713" s="10" t="str">
        <f>IF(Dor_Divky!T93="","",Dor_Divky!T93)</f>
        <v/>
      </c>
      <c r="U713" s="10" t="str">
        <f>IF(Dor_Divky!U93="","",Dor_Divky!U93)</f>
        <v/>
      </c>
      <c r="V713" s="10" t="str">
        <f>IF(Dor_Divky!V93="","",Dor_Divky!V93)</f>
        <v/>
      </c>
      <c r="W713" s="10" t="str">
        <f>IF(Dor_Divky!W93="","",Dor_Divky!W93)</f>
        <v/>
      </c>
    </row>
    <row r="714" spans="2:23" hidden="1" x14ac:dyDescent="0.3">
      <c r="B714" s="7">
        <f>IF(Dor_Divky!B94="","",Dor_Divky!B94)</f>
        <v>92</v>
      </c>
      <c r="C714" s="8" t="str">
        <f>IF(Dor_Divky!C94="","",Dor_Divky!C94)</f>
        <v/>
      </c>
      <c r="D714" t="str">
        <f>IF(Dor_Divky!D94="","",Dor_Divky!D94)</f>
        <v/>
      </c>
      <c r="E714" s="7">
        <f>IF(Dor_Divky!E94="","",Dor_Divky!E94)</f>
        <v>0</v>
      </c>
      <c r="F714" s="10" t="str">
        <f>IF(Dor_Divky!F94="","",Dor_Divky!F94)</f>
        <v/>
      </c>
      <c r="G714" s="10" t="str">
        <f>IF(Dor_Divky!G94="","",Dor_Divky!G94)</f>
        <v/>
      </c>
      <c r="H714" s="10" t="str">
        <f>IF(Dor_Divky!H94="","",Dor_Divky!H94)</f>
        <v/>
      </c>
      <c r="I714" s="10" t="str">
        <f>IF(Dor_Divky!I94="","",Dor_Divky!I94)</f>
        <v/>
      </c>
      <c r="J714" s="10" t="str">
        <f>IF(Dor_Divky!J94="","",Dor_Divky!J94)</f>
        <v/>
      </c>
      <c r="K714" s="10" t="str">
        <f>IF(Dor_Divky!K94="","",Dor_Divky!K94)</f>
        <v/>
      </c>
      <c r="L714" s="10" t="str">
        <f>IF(Dor_Divky!L94="","",Dor_Divky!L94)</f>
        <v/>
      </c>
      <c r="M714" s="10" t="str">
        <f>IF(Dor_Divky!M94="","",Dor_Divky!M94)</f>
        <v/>
      </c>
      <c r="N714" s="10" t="str">
        <f>IF(Dor_Divky!N94="","",Dor_Divky!N94)</f>
        <v/>
      </c>
      <c r="O714" s="10" t="str">
        <f>IF(Dor_Divky!O94="","",Dor_Divky!O94)</f>
        <v/>
      </c>
      <c r="P714" s="10" t="str">
        <f>IF(Dor_Divky!P94="","",Dor_Divky!P94)</f>
        <v/>
      </c>
      <c r="Q714" s="10" t="str">
        <f>IF(Dor_Divky!Q94="","",Dor_Divky!Q94)</f>
        <v/>
      </c>
      <c r="R714" s="10" t="str">
        <f>IF(Dor_Divky!R94="","",Dor_Divky!R94)</f>
        <v/>
      </c>
      <c r="S714" s="10" t="str">
        <f>IF(Dor_Divky!S94="","",Dor_Divky!S94)</f>
        <v/>
      </c>
      <c r="T714" s="10" t="str">
        <f>IF(Dor_Divky!T94="","",Dor_Divky!T94)</f>
        <v/>
      </c>
      <c r="U714" s="10" t="str">
        <f>IF(Dor_Divky!U94="","",Dor_Divky!U94)</f>
        <v/>
      </c>
      <c r="V714" s="10" t="str">
        <f>IF(Dor_Divky!V94="","",Dor_Divky!V94)</f>
        <v/>
      </c>
      <c r="W714" s="10" t="str">
        <f>IF(Dor_Divky!W94="","",Dor_Divky!W94)</f>
        <v/>
      </c>
    </row>
    <row r="715" spans="2:23" hidden="1" x14ac:dyDescent="0.3">
      <c r="B715" s="7">
        <f>IF(Dor_Divky!B95="","",Dor_Divky!B95)</f>
        <v>93</v>
      </c>
      <c r="C715" s="8" t="str">
        <f>IF(Dor_Divky!C95="","",Dor_Divky!C95)</f>
        <v/>
      </c>
      <c r="D715" t="str">
        <f>IF(Dor_Divky!D95="","",Dor_Divky!D95)</f>
        <v/>
      </c>
      <c r="E715" s="7">
        <f>IF(Dor_Divky!E95="","",Dor_Divky!E95)</f>
        <v>0</v>
      </c>
      <c r="F715" s="10" t="str">
        <f>IF(Dor_Divky!F95="","",Dor_Divky!F95)</f>
        <v/>
      </c>
      <c r="G715" s="10" t="str">
        <f>IF(Dor_Divky!G95="","",Dor_Divky!G95)</f>
        <v/>
      </c>
      <c r="H715" s="10" t="str">
        <f>IF(Dor_Divky!H95="","",Dor_Divky!H95)</f>
        <v/>
      </c>
      <c r="I715" s="10" t="str">
        <f>IF(Dor_Divky!I95="","",Dor_Divky!I95)</f>
        <v/>
      </c>
      <c r="J715" s="10" t="str">
        <f>IF(Dor_Divky!J95="","",Dor_Divky!J95)</f>
        <v/>
      </c>
      <c r="K715" s="10" t="str">
        <f>IF(Dor_Divky!K95="","",Dor_Divky!K95)</f>
        <v/>
      </c>
      <c r="L715" s="10" t="str">
        <f>IF(Dor_Divky!L95="","",Dor_Divky!L95)</f>
        <v/>
      </c>
      <c r="M715" s="10" t="str">
        <f>IF(Dor_Divky!M95="","",Dor_Divky!M95)</f>
        <v/>
      </c>
      <c r="N715" s="10" t="str">
        <f>IF(Dor_Divky!N95="","",Dor_Divky!N95)</f>
        <v/>
      </c>
      <c r="O715" s="10" t="str">
        <f>IF(Dor_Divky!O95="","",Dor_Divky!O95)</f>
        <v/>
      </c>
      <c r="P715" s="10" t="str">
        <f>IF(Dor_Divky!P95="","",Dor_Divky!P95)</f>
        <v/>
      </c>
      <c r="Q715" s="10" t="str">
        <f>IF(Dor_Divky!Q95="","",Dor_Divky!Q95)</f>
        <v/>
      </c>
      <c r="R715" s="10" t="str">
        <f>IF(Dor_Divky!R95="","",Dor_Divky!R95)</f>
        <v/>
      </c>
      <c r="S715" s="10" t="str">
        <f>IF(Dor_Divky!S95="","",Dor_Divky!S95)</f>
        <v/>
      </c>
      <c r="T715" s="10" t="str">
        <f>IF(Dor_Divky!T95="","",Dor_Divky!T95)</f>
        <v/>
      </c>
      <c r="U715" s="10" t="str">
        <f>IF(Dor_Divky!U95="","",Dor_Divky!U95)</f>
        <v/>
      </c>
      <c r="V715" s="10" t="str">
        <f>IF(Dor_Divky!V95="","",Dor_Divky!V95)</f>
        <v/>
      </c>
      <c r="W715" s="10" t="str">
        <f>IF(Dor_Divky!W95="","",Dor_Divky!W95)</f>
        <v/>
      </c>
    </row>
    <row r="716" spans="2:23" hidden="1" x14ac:dyDescent="0.3">
      <c r="B716" s="7">
        <f>IF(Dor_Divky!B96="","",Dor_Divky!B96)</f>
        <v>94</v>
      </c>
      <c r="C716" s="8" t="str">
        <f>IF(Dor_Divky!C96="","",Dor_Divky!C96)</f>
        <v/>
      </c>
      <c r="D716" t="str">
        <f>IF(Dor_Divky!D96="","",Dor_Divky!D96)</f>
        <v/>
      </c>
      <c r="E716" s="7">
        <f>IF(Dor_Divky!E96="","",Dor_Divky!E96)</f>
        <v>0</v>
      </c>
      <c r="F716" s="10" t="str">
        <f>IF(Dor_Divky!F96="","",Dor_Divky!F96)</f>
        <v/>
      </c>
      <c r="G716" s="10" t="str">
        <f>IF(Dor_Divky!G96="","",Dor_Divky!G96)</f>
        <v/>
      </c>
      <c r="H716" s="10" t="str">
        <f>IF(Dor_Divky!H96="","",Dor_Divky!H96)</f>
        <v/>
      </c>
      <c r="I716" s="10" t="str">
        <f>IF(Dor_Divky!I96="","",Dor_Divky!I96)</f>
        <v/>
      </c>
      <c r="J716" s="10" t="str">
        <f>IF(Dor_Divky!J96="","",Dor_Divky!J96)</f>
        <v/>
      </c>
      <c r="K716" s="10" t="str">
        <f>IF(Dor_Divky!K96="","",Dor_Divky!K96)</f>
        <v/>
      </c>
      <c r="L716" s="10" t="str">
        <f>IF(Dor_Divky!L96="","",Dor_Divky!L96)</f>
        <v/>
      </c>
      <c r="M716" s="10" t="str">
        <f>IF(Dor_Divky!M96="","",Dor_Divky!M96)</f>
        <v/>
      </c>
      <c r="N716" s="10" t="str">
        <f>IF(Dor_Divky!N96="","",Dor_Divky!N96)</f>
        <v/>
      </c>
      <c r="O716" s="10" t="str">
        <f>IF(Dor_Divky!O96="","",Dor_Divky!O96)</f>
        <v/>
      </c>
      <c r="P716" s="10" t="str">
        <f>IF(Dor_Divky!P96="","",Dor_Divky!P96)</f>
        <v/>
      </c>
      <c r="Q716" s="10" t="str">
        <f>IF(Dor_Divky!Q96="","",Dor_Divky!Q96)</f>
        <v/>
      </c>
      <c r="R716" s="10" t="str">
        <f>IF(Dor_Divky!R96="","",Dor_Divky!R96)</f>
        <v/>
      </c>
      <c r="S716" s="10" t="str">
        <f>IF(Dor_Divky!S96="","",Dor_Divky!S96)</f>
        <v/>
      </c>
      <c r="T716" s="10" t="str">
        <f>IF(Dor_Divky!T96="","",Dor_Divky!T96)</f>
        <v/>
      </c>
      <c r="U716" s="10" t="str">
        <f>IF(Dor_Divky!U96="","",Dor_Divky!U96)</f>
        <v/>
      </c>
      <c r="V716" s="10" t="str">
        <f>IF(Dor_Divky!V96="","",Dor_Divky!V96)</f>
        <v/>
      </c>
      <c r="W716" s="10" t="str">
        <f>IF(Dor_Divky!W96="","",Dor_Divky!W96)</f>
        <v/>
      </c>
    </row>
    <row r="717" spans="2:23" hidden="1" x14ac:dyDescent="0.3">
      <c r="B717" s="7">
        <f>IF(Dor_Divky!B97="","",Dor_Divky!B97)</f>
        <v>95</v>
      </c>
      <c r="C717" s="8" t="str">
        <f>IF(Dor_Divky!C97="","",Dor_Divky!C97)</f>
        <v/>
      </c>
      <c r="D717" t="str">
        <f>IF(Dor_Divky!D97="","",Dor_Divky!D97)</f>
        <v/>
      </c>
      <c r="E717" s="7">
        <f>IF(Dor_Divky!E97="","",Dor_Divky!E97)</f>
        <v>0</v>
      </c>
      <c r="F717" s="10" t="str">
        <f>IF(Dor_Divky!F97="","",Dor_Divky!F97)</f>
        <v/>
      </c>
      <c r="G717" s="10" t="str">
        <f>IF(Dor_Divky!G97="","",Dor_Divky!G97)</f>
        <v/>
      </c>
      <c r="H717" s="10" t="str">
        <f>IF(Dor_Divky!H97="","",Dor_Divky!H97)</f>
        <v/>
      </c>
      <c r="I717" s="10" t="str">
        <f>IF(Dor_Divky!I97="","",Dor_Divky!I97)</f>
        <v/>
      </c>
      <c r="J717" s="10" t="str">
        <f>IF(Dor_Divky!J97="","",Dor_Divky!J97)</f>
        <v/>
      </c>
      <c r="K717" s="10" t="str">
        <f>IF(Dor_Divky!K97="","",Dor_Divky!K97)</f>
        <v/>
      </c>
      <c r="L717" s="10" t="str">
        <f>IF(Dor_Divky!L97="","",Dor_Divky!L97)</f>
        <v/>
      </c>
      <c r="M717" s="10" t="str">
        <f>IF(Dor_Divky!M97="","",Dor_Divky!M97)</f>
        <v/>
      </c>
      <c r="N717" s="10" t="str">
        <f>IF(Dor_Divky!N97="","",Dor_Divky!N97)</f>
        <v/>
      </c>
      <c r="O717" s="10" t="str">
        <f>IF(Dor_Divky!O97="","",Dor_Divky!O97)</f>
        <v/>
      </c>
      <c r="P717" s="10" t="str">
        <f>IF(Dor_Divky!P97="","",Dor_Divky!P97)</f>
        <v/>
      </c>
      <c r="Q717" s="10" t="str">
        <f>IF(Dor_Divky!Q97="","",Dor_Divky!Q97)</f>
        <v/>
      </c>
      <c r="R717" s="10" t="str">
        <f>IF(Dor_Divky!R97="","",Dor_Divky!R97)</f>
        <v/>
      </c>
      <c r="S717" s="10" t="str">
        <f>IF(Dor_Divky!S97="","",Dor_Divky!S97)</f>
        <v/>
      </c>
      <c r="T717" s="10" t="str">
        <f>IF(Dor_Divky!T97="","",Dor_Divky!T97)</f>
        <v/>
      </c>
      <c r="U717" s="10" t="str">
        <f>IF(Dor_Divky!U97="","",Dor_Divky!U97)</f>
        <v/>
      </c>
      <c r="V717" s="10" t="str">
        <f>IF(Dor_Divky!V97="","",Dor_Divky!V97)</f>
        <v/>
      </c>
      <c r="W717" s="10" t="str">
        <f>IF(Dor_Divky!W97="","",Dor_Divky!W97)</f>
        <v/>
      </c>
    </row>
    <row r="718" spans="2:23" hidden="1" x14ac:dyDescent="0.3">
      <c r="B718" s="7">
        <f>IF(Dor_Divky!B98="","",Dor_Divky!B98)</f>
        <v>96</v>
      </c>
      <c r="C718" s="8" t="str">
        <f>IF(Dor_Divky!C98="","",Dor_Divky!C98)</f>
        <v/>
      </c>
      <c r="D718" t="str">
        <f>IF(Dor_Divky!D98="","",Dor_Divky!D98)</f>
        <v/>
      </c>
      <c r="E718" s="7">
        <f>IF(Dor_Divky!E98="","",Dor_Divky!E98)</f>
        <v>0</v>
      </c>
      <c r="F718" s="10" t="str">
        <f>IF(Dor_Divky!F98="","",Dor_Divky!F98)</f>
        <v/>
      </c>
      <c r="G718" s="10" t="str">
        <f>IF(Dor_Divky!G98="","",Dor_Divky!G98)</f>
        <v/>
      </c>
      <c r="H718" s="10" t="str">
        <f>IF(Dor_Divky!H98="","",Dor_Divky!H98)</f>
        <v/>
      </c>
      <c r="I718" s="10" t="str">
        <f>IF(Dor_Divky!I98="","",Dor_Divky!I98)</f>
        <v/>
      </c>
      <c r="J718" s="10" t="str">
        <f>IF(Dor_Divky!J98="","",Dor_Divky!J98)</f>
        <v/>
      </c>
      <c r="K718" s="10" t="str">
        <f>IF(Dor_Divky!K98="","",Dor_Divky!K98)</f>
        <v/>
      </c>
      <c r="L718" s="10" t="str">
        <f>IF(Dor_Divky!L98="","",Dor_Divky!L98)</f>
        <v/>
      </c>
      <c r="M718" s="10" t="str">
        <f>IF(Dor_Divky!M98="","",Dor_Divky!M98)</f>
        <v/>
      </c>
      <c r="N718" s="10" t="str">
        <f>IF(Dor_Divky!N98="","",Dor_Divky!N98)</f>
        <v/>
      </c>
      <c r="O718" s="10" t="str">
        <f>IF(Dor_Divky!O98="","",Dor_Divky!O98)</f>
        <v/>
      </c>
      <c r="P718" s="10" t="str">
        <f>IF(Dor_Divky!P98="","",Dor_Divky!P98)</f>
        <v/>
      </c>
      <c r="Q718" s="10" t="str">
        <f>IF(Dor_Divky!Q98="","",Dor_Divky!Q98)</f>
        <v/>
      </c>
      <c r="R718" s="10" t="str">
        <f>IF(Dor_Divky!R98="","",Dor_Divky!R98)</f>
        <v/>
      </c>
      <c r="S718" s="10" t="str">
        <f>IF(Dor_Divky!S98="","",Dor_Divky!S98)</f>
        <v/>
      </c>
      <c r="T718" s="10" t="str">
        <f>IF(Dor_Divky!T98="","",Dor_Divky!T98)</f>
        <v/>
      </c>
      <c r="U718" s="10" t="str">
        <f>IF(Dor_Divky!U98="","",Dor_Divky!U98)</f>
        <v/>
      </c>
      <c r="V718" s="10" t="str">
        <f>IF(Dor_Divky!V98="","",Dor_Divky!V98)</f>
        <v/>
      </c>
      <c r="W718" s="10" t="str">
        <f>IF(Dor_Divky!W98="","",Dor_Divky!W98)</f>
        <v/>
      </c>
    </row>
    <row r="719" spans="2:23" hidden="1" x14ac:dyDescent="0.3">
      <c r="B719" s="7">
        <f>IF(Dor_Divky!B99="","",Dor_Divky!B99)</f>
        <v>97</v>
      </c>
      <c r="C719" s="8" t="str">
        <f>IF(Dor_Divky!C99="","",Dor_Divky!C99)</f>
        <v/>
      </c>
      <c r="D719" t="str">
        <f>IF(Dor_Divky!D99="","",Dor_Divky!D99)</f>
        <v/>
      </c>
      <c r="E719" s="7">
        <f>IF(Dor_Divky!E99="","",Dor_Divky!E99)</f>
        <v>0</v>
      </c>
      <c r="F719" s="10" t="str">
        <f>IF(Dor_Divky!F99="","",Dor_Divky!F99)</f>
        <v/>
      </c>
      <c r="G719" s="10" t="str">
        <f>IF(Dor_Divky!G99="","",Dor_Divky!G99)</f>
        <v/>
      </c>
      <c r="H719" s="10" t="str">
        <f>IF(Dor_Divky!H99="","",Dor_Divky!H99)</f>
        <v/>
      </c>
      <c r="I719" s="10" t="str">
        <f>IF(Dor_Divky!I99="","",Dor_Divky!I99)</f>
        <v/>
      </c>
      <c r="J719" s="10" t="str">
        <f>IF(Dor_Divky!J99="","",Dor_Divky!J99)</f>
        <v/>
      </c>
      <c r="K719" s="10" t="str">
        <f>IF(Dor_Divky!K99="","",Dor_Divky!K99)</f>
        <v/>
      </c>
      <c r="L719" s="10" t="str">
        <f>IF(Dor_Divky!L99="","",Dor_Divky!L99)</f>
        <v/>
      </c>
      <c r="M719" s="10" t="str">
        <f>IF(Dor_Divky!M99="","",Dor_Divky!M99)</f>
        <v/>
      </c>
      <c r="N719" s="10" t="str">
        <f>IF(Dor_Divky!N99="","",Dor_Divky!N99)</f>
        <v/>
      </c>
      <c r="O719" s="10" t="str">
        <f>IF(Dor_Divky!O99="","",Dor_Divky!O99)</f>
        <v/>
      </c>
      <c r="P719" s="10" t="str">
        <f>IF(Dor_Divky!P99="","",Dor_Divky!P99)</f>
        <v/>
      </c>
      <c r="Q719" s="10" t="str">
        <f>IF(Dor_Divky!Q99="","",Dor_Divky!Q99)</f>
        <v/>
      </c>
      <c r="R719" s="10" t="str">
        <f>IF(Dor_Divky!R99="","",Dor_Divky!R99)</f>
        <v/>
      </c>
      <c r="S719" s="10" t="str">
        <f>IF(Dor_Divky!S99="","",Dor_Divky!S99)</f>
        <v/>
      </c>
      <c r="T719" s="10" t="str">
        <f>IF(Dor_Divky!T99="","",Dor_Divky!T99)</f>
        <v/>
      </c>
      <c r="U719" s="10" t="str">
        <f>IF(Dor_Divky!U99="","",Dor_Divky!U99)</f>
        <v/>
      </c>
      <c r="V719" s="10" t="str">
        <f>IF(Dor_Divky!V99="","",Dor_Divky!V99)</f>
        <v/>
      </c>
      <c r="W719" s="10" t="str">
        <f>IF(Dor_Divky!W99="","",Dor_Divky!W99)</f>
        <v/>
      </c>
    </row>
    <row r="720" spans="2:23" hidden="1" x14ac:dyDescent="0.3">
      <c r="B720" s="7">
        <f>IF(Dor_Divky!B100="","",Dor_Divky!B100)</f>
        <v>98</v>
      </c>
      <c r="C720" s="8" t="str">
        <f>IF(Dor_Divky!C100="","",Dor_Divky!C100)</f>
        <v/>
      </c>
      <c r="D720" t="str">
        <f>IF(Dor_Divky!D100="","",Dor_Divky!D100)</f>
        <v/>
      </c>
      <c r="E720" s="7">
        <f>IF(Dor_Divky!E100="","",Dor_Divky!E100)</f>
        <v>0</v>
      </c>
      <c r="F720" s="10" t="str">
        <f>IF(Dor_Divky!F100="","",Dor_Divky!F100)</f>
        <v/>
      </c>
      <c r="G720" s="10" t="str">
        <f>IF(Dor_Divky!G100="","",Dor_Divky!G100)</f>
        <v/>
      </c>
      <c r="H720" s="10" t="str">
        <f>IF(Dor_Divky!H100="","",Dor_Divky!H100)</f>
        <v/>
      </c>
      <c r="I720" s="10" t="str">
        <f>IF(Dor_Divky!I100="","",Dor_Divky!I100)</f>
        <v/>
      </c>
      <c r="J720" s="10" t="str">
        <f>IF(Dor_Divky!J100="","",Dor_Divky!J100)</f>
        <v/>
      </c>
      <c r="K720" s="10" t="str">
        <f>IF(Dor_Divky!K100="","",Dor_Divky!K100)</f>
        <v/>
      </c>
      <c r="L720" s="10" t="str">
        <f>IF(Dor_Divky!L100="","",Dor_Divky!L100)</f>
        <v/>
      </c>
      <c r="M720" s="10" t="str">
        <f>IF(Dor_Divky!M100="","",Dor_Divky!M100)</f>
        <v/>
      </c>
      <c r="N720" s="10" t="str">
        <f>IF(Dor_Divky!N100="","",Dor_Divky!N100)</f>
        <v/>
      </c>
      <c r="O720" s="10" t="str">
        <f>IF(Dor_Divky!O100="","",Dor_Divky!O100)</f>
        <v/>
      </c>
      <c r="P720" s="10" t="str">
        <f>IF(Dor_Divky!P100="","",Dor_Divky!P100)</f>
        <v/>
      </c>
      <c r="Q720" s="10" t="str">
        <f>IF(Dor_Divky!Q100="","",Dor_Divky!Q100)</f>
        <v/>
      </c>
      <c r="R720" s="10" t="str">
        <f>IF(Dor_Divky!R100="","",Dor_Divky!R100)</f>
        <v/>
      </c>
      <c r="S720" s="10" t="str">
        <f>IF(Dor_Divky!S100="","",Dor_Divky!S100)</f>
        <v/>
      </c>
      <c r="T720" s="10" t="str">
        <f>IF(Dor_Divky!T100="","",Dor_Divky!T100)</f>
        <v/>
      </c>
      <c r="U720" s="10" t="str">
        <f>IF(Dor_Divky!U100="","",Dor_Divky!U100)</f>
        <v/>
      </c>
      <c r="V720" s="10" t="str">
        <f>IF(Dor_Divky!V100="","",Dor_Divky!V100)</f>
        <v/>
      </c>
      <c r="W720" s="10" t="str">
        <f>IF(Dor_Divky!W100="","",Dor_Divky!W100)</f>
        <v/>
      </c>
    </row>
    <row r="721" spans="2:23" hidden="1" x14ac:dyDescent="0.3">
      <c r="B721" s="7">
        <f>IF(Dor_Divky!B101="","",Dor_Divky!B101)</f>
        <v>99</v>
      </c>
      <c r="C721" s="8" t="str">
        <f>IF(Dor_Divky!C101="","",Dor_Divky!C101)</f>
        <v/>
      </c>
      <c r="D721" t="str">
        <f>IF(Dor_Divky!D101="","",Dor_Divky!D101)</f>
        <v/>
      </c>
      <c r="E721" s="7">
        <f>IF(Dor_Divky!E101="","",Dor_Divky!E101)</f>
        <v>0</v>
      </c>
      <c r="F721" s="10" t="str">
        <f>IF(Dor_Divky!F101="","",Dor_Divky!F101)</f>
        <v/>
      </c>
      <c r="G721" s="10" t="str">
        <f>IF(Dor_Divky!G101="","",Dor_Divky!G101)</f>
        <v/>
      </c>
      <c r="H721" s="10" t="str">
        <f>IF(Dor_Divky!H101="","",Dor_Divky!H101)</f>
        <v/>
      </c>
      <c r="I721" s="10" t="str">
        <f>IF(Dor_Divky!I101="","",Dor_Divky!I101)</f>
        <v/>
      </c>
      <c r="J721" s="10" t="str">
        <f>IF(Dor_Divky!J101="","",Dor_Divky!J101)</f>
        <v/>
      </c>
      <c r="K721" s="10" t="str">
        <f>IF(Dor_Divky!K101="","",Dor_Divky!K101)</f>
        <v/>
      </c>
      <c r="L721" s="10" t="str">
        <f>IF(Dor_Divky!L101="","",Dor_Divky!L101)</f>
        <v/>
      </c>
      <c r="M721" s="10" t="str">
        <f>IF(Dor_Divky!M101="","",Dor_Divky!M101)</f>
        <v/>
      </c>
      <c r="N721" s="10" t="str">
        <f>IF(Dor_Divky!N101="","",Dor_Divky!N101)</f>
        <v/>
      </c>
      <c r="O721" s="10" t="str">
        <f>IF(Dor_Divky!O101="","",Dor_Divky!O101)</f>
        <v/>
      </c>
      <c r="P721" s="10" t="str">
        <f>IF(Dor_Divky!P101="","",Dor_Divky!P101)</f>
        <v/>
      </c>
      <c r="Q721" s="10" t="str">
        <f>IF(Dor_Divky!Q101="","",Dor_Divky!Q101)</f>
        <v/>
      </c>
      <c r="R721" s="10" t="str">
        <f>IF(Dor_Divky!R101="","",Dor_Divky!R101)</f>
        <v/>
      </c>
      <c r="S721" s="10" t="str">
        <f>IF(Dor_Divky!S101="","",Dor_Divky!S101)</f>
        <v/>
      </c>
      <c r="T721" s="10" t="str">
        <f>IF(Dor_Divky!T101="","",Dor_Divky!T101)</f>
        <v/>
      </c>
      <c r="U721" s="10" t="str">
        <f>IF(Dor_Divky!U101="","",Dor_Divky!U101)</f>
        <v/>
      </c>
      <c r="V721" s="10" t="str">
        <f>IF(Dor_Divky!V101="","",Dor_Divky!V101)</f>
        <v/>
      </c>
      <c r="W721" s="10" t="str">
        <f>IF(Dor_Divky!W101="","",Dor_Divky!W101)</f>
        <v/>
      </c>
    </row>
    <row r="722" spans="2:23" hidden="1" x14ac:dyDescent="0.3">
      <c r="B722" s="7">
        <f>IF(Dor_Divky!B102="","",Dor_Divky!B102)</f>
        <v>100</v>
      </c>
      <c r="C722" s="8" t="str">
        <f>IF(Dor_Divky!C102="","",Dor_Divky!C102)</f>
        <v/>
      </c>
      <c r="D722" t="str">
        <f>IF(Dor_Divky!D102="","",Dor_Divky!D102)</f>
        <v/>
      </c>
      <c r="E722" s="7">
        <f>IF(Dor_Divky!E102="","",Dor_Divky!E102)</f>
        <v>0</v>
      </c>
      <c r="F722" s="10" t="str">
        <f>IF(Dor_Divky!F102="","",Dor_Divky!F102)</f>
        <v/>
      </c>
      <c r="G722" s="10" t="str">
        <f>IF(Dor_Divky!G102="","",Dor_Divky!G102)</f>
        <v/>
      </c>
      <c r="H722" s="10" t="str">
        <f>IF(Dor_Divky!H102="","",Dor_Divky!H102)</f>
        <v/>
      </c>
      <c r="I722" s="10" t="str">
        <f>IF(Dor_Divky!I102="","",Dor_Divky!I102)</f>
        <v/>
      </c>
      <c r="J722" s="10" t="str">
        <f>IF(Dor_Divky!J102="","",Dor_Divky!J102)</f>
        <v/>
      </c>
      <c r="K722" s="10" t="str">
        <f>IF(Dor_Divky!K102="","",Dor_Divky!K102)</f>
        <v/>
      </c>
      <c r="L722" s="10" t="str">
        <f>IF(Dor_Divky!L102="","",Dor_Divky!L102)</f>
        <v/>
      </c>
      <c r="M722" s="10" t="str">
        <f>IF(Dor_Divky!M102="","",Dor_Divky!M102)</f>
        <v/>
      </c>
      <c r="N722" s="10" t="str">
        <f>IF(Dor_Divky!N102="","",Dor_Divky!N102)</f>
        <v/>
      </c>
      <c r="O722" s="10" t="str">
        <f>IF(Dor_Divky!O102="","",Dor_Divky!O102)</f>
        <v/>
      </c>
      <c r="P722" s="10" t="str">
        <f>IF(Dor_Divky!P102="","",Dor_Divky!P102)</f>
        <v/>
      </c>
      <c r="Q722" s="10" t="str">
        <f>IF(Dor_Divky!Q102="","",Dor_Divky!Q102)</f>
        <v/>
      </c>
      <c r="R722" s="10" t="str">
        <f>IF(Dor_Divky!R102="","",Dor_Divky!R102)</f>
        <v/>
      </c>
      <c r="S722" s="10" t="str">
        <f>IF(Dor_Divky!S102="","",Dor_Divky!S102)</f>
        <v/>
      </c>
      <c r="T722" s="10" t="str">
        <f>IF(Dor_Divky!T102="","",Dor_Divky!T102)</f>
        <v/>
      </c>
      <c r="U722" s="10" t="str">
        <f>IF(Dor_Divky!U102="","",Dor_Divky!U102)</f>
        <v/>
      </c>
      <c r="V722" s="10" t="str">
        <f>IF(Dor_Divky!V102="","",Dor_Divky!V102)</f>
        <v/>
      </c>
      <c r="W722" s="10" t="str">
        <f>IF(Dor_Divky!W102="","",Dor_Divky!W102)</f>
        <v/>
      </c>
    </row>
    <row r="723" spans="2:23" hidden="1" x14ac:dyDescent="0.3">
      <c r="B723" s="1" t="s">
        <v>11</v>
      </c>
      <c r="C723" s="1" t="s">
        <v>11</v>
      </c>
      <c r="D723" s="20" t="s">
        <v>11</v>
      </c>
      <c r="E723" s="1" t="s">
        <v>11</v>
      </c>
      <c r="F723" s="1" t="s">
        <v>11</v>
      </c>
      <c r="G723" s="1" t="s">
        <v>11</v>
      </c>
      <c r="H723" s="1" t="s">
        <v>11</v>
      </c>
      <c r="I723" s="1" t="s">
        <v>11</v>
      </c>
      <c r="J723" s="1" t="s">
        <v>11</v>
      </c>
      <c r="K723" s="1" t="s">
        <v>11</v>
      </c>
      <c r="L723" s="1" t="s">
        <v>11</v>
      </c>
      <c r="M723" s="1" t="s">
        <v>11</v>
      </c>
      <c r="N723" s="1" t="s">
        <v>11</v>
      </c>
      <c r="O723" s="1" t="s">
        <v>11</v>
      </c>
      <c r="P723" s="1" t="s">
        <v>11</v>
      </c>
      <c r="Q723" s="1" t="s">
        <v>11</v>
      </c>
      <c r="R723" s="1" t="s">
        <v>11</v>
      </c>
      <c r="S723" s="1" t="s">
        <v>11</v>
      </c>
      <c r="T723" s="1" t="s">
        <v>11</v>
      </c>
      <c r="U723" s="1" t="s">
        <v>11</v>
      </c>
      <c r="V723" s="1" t="s">
        <v>11</v>
      </c>
      <c r="W723" s="1" t="s">
        <v>11</v>
      </c>
    </row>
    <row r="724" spans="2:23" ht="22.5" customHeight="1" x14ac:dyDescent="0.3">
      <c r="B724" t="str">
        <f>IF(Deti_Kluci!B1="","",Deti_Kluci!B1)</f>
        <v/>
      </c>
      <c r="C724" s="2" t="str">
        <f>IF(Deti_Kluci!C1="","",Deti_Kluci!C1)</f>
        <v>Děti Kluci</v>
      </c>
      <c r="D724" s="22" t="str">
        <f>IF(Deti_Kluci!D1="","",Deti_Kluci!D1)</f>
        <v/>
      </c>
      <c r="E724" t="str">
        <f>IF(Deti_Kluci!E1="","",Deti_Kluci!E1)</f>
        <v/>
      </c>
      <c r="F724" t="str">
        <f>IF(Deti_Kluci!F1="","",Deti_Kluci!F1)</f>
        <v/>
      </c>
      <c r="G724" t="str">
        <f>IF(Deti_Kluci!G1="","",Deti_Kluci!G1)</f>
        <v/>
      </c>
      <c r="H724" t="str">
        <f>IF(Deti_Kluci!H1="","",Deti_Kluci!H1)</f>
        <v/>
      </c>
      <c r="I724" t="str">
        <f>IF(Deti_Kluci!I1="","",Deti_Kluci!I1)</f>
        <v/>
      </c>
      <c r="J724" t="str">
        <f>IF(Deti_Kluci!J1="","",Deti_Kluci!J1)</f>
        <v/>
      </c>
      <c r="K724" t="str">
        <f>IF(Deti_Kluci!K1="","",Deti_Kluci!K1)</f>
        <v/>
      </c>
      <c r="L724" t="str">
        <f>IF(Deti_Kluci!L1="","",Deti_Kluci!L1)</f>
        <v/>
      </c>
      <c r="M724" t="str">
        <f>IF(Deti_Kluci!M1="","",Deti_Kluci!M1)</f>
        <v/>
      </c>
      <c r="N724" t="str">
        <f>IF(Deti_Kluci!N1="","",Deti_Kluci!N1)</f>
        <v/>
      </c>
      <c r="O724" t="str">
        <f>IF(Deti_Kluci!O1="","",Deti_Kluci!O1)</f>
        <v/>
      </c>
      <c r="P724" t="str">
        <f>IF(Deti_Kluci!P1="","",Deti_Kluci!P1)</f>
        <v/>
      </c>
      <c r="Q724" t="str">
        <f>IF(Deti_Kluci!Q1="","",Deti_Kluci!Q1)</f>
        <v/>
      </c>
      <c r="R724" t="str">
        <f>IF(Deti_Kluci!R1="","",Deti_Kluci!R1)</f>
        <v/>
      </c>
      <c r="S724" t="str">
        <f>IF(Deti_Kluci!S1="","",Deti_Kluci!S1)</f>
        <v/>
      </c>
      <c r="T724" t="str">
        <f>IF(Deti_Kluci!T1="","",Deti_Kluci!T1)</f>
        <v/>
      </c>
      <c r="U724" t="str">
        <f>IF(Deti_Kluci!U1="","",Deti_Kluci!U1)</f>
        <v/>
      </c>
      <c r="V724" t="str">
        <f>IF(Deti_Kluci!V1="","",Deti_Kluci!V1)</f>
        <v/>
      </c>
      <c r="W724" t="str">
        <f>IF(Deti_Kluci!W1="","",Deti_Kluci!W1)</f>
        <v/>
      </c>
    </row>
    <row r="725" spans="2:23" s="3" customFormat="1" ht="169.5" customHeight="1" x14ac:dyDescent="0.3">
      <c r="B725" s="4" t="str">
        <f>IF(Deti_Kluci!B2="","",Deti_Kluci!B2)</f>
        <v>Pořadí</v>
      </c>
      <c r="C725" s="5" t="str">
        <f>IF(Deti_Kluci!C2="","",Deti_Kluci!C2)</f>
        <v>Jméno a příjmení</v>
      </c>
      <c r="D725" s="22" t="str">
        <f>IF(Deti_Kluci!D2="","",Deti_Kluci!D2)</f>
        <v>Sloupec1</v>
      </c>
      <c r="E725" s="23" t="str">
        <f>IF(Deti_Kluci!E2="","",Deti_Kluci!E2)</f>
        <v>Bodů celkem</v>
      </c>
      <c r="F725" s="4" t="str">
        <f>IF(Deti_Kluci!F2="","",Deti_Kluci!F2)</f>
        <v>ZVÍŘATA</v>
      </c>
      <c r="G725" s="4" t="str">
        <f>IF(Deti_Kluci!G2="","",Deti_Kluci!G2)</f>
        <v>1. Rychlostřelba</v>
      </c>
      <c r="H725" s="4" t="str">
        <f>IF(Deti_Kluci!H2="","",Deti_Kluci!H2)</f>
        <v>2. Kurník a liška</v>
      </c>
      <c r="I725" s="4" t="str">
        <f>IF(Deti_Kluci!I2="","",Deti_Kluci!I2)</f>
        <v>3. Letící drak</v>
      </c>
      <c r="J725" s="4" t="str">
        <f>IF(Deti_Kluci!J2="","",Deti_Kluci!J2)</f>
        <v>4. Kolečka </v>
      </c>
      <c r="K725" s="4" t="str">
        <f>IF(Deti_Kluci!K2="","",Deti_Kluci!K2)</f>
        <v>5. Terčovka 20 m</v>
      </c>
      <c r="L725" s="4" t="str">
        <f>IF(Deti_Kluci!L2="","",Deti_Kluci!L2)</f>
        <v>6. Střelba z koně</v>
      </c>
      <c r="M725" s="4" t="str">
        <f>IF(Deti_Kluci!M2="","",Deti_Kluci!M2)</f>
        <v>7. Ústupovka</v>
      </c>
      <c r="N725" s="4" t="str">
        <f>IF(Deti_Kluci!N2="","",Deti_Kluci!N2)</f>
        <v>8. Létající kolečka</v>
      </c>
      <c r="O725" s="4" t="str">
        <f>IF(Deti_Kluci!O2="","",Deti_Kluci!O2)</f>
        <v>9. Terčovka 50m</v>
      </c>
      <c r="P725" s="4" t="str">
        <f>IF(Deti_Kluci!P2="","",Deti_Kluci!P2)</f>
        <v>10. Bojovní trpaslíci</v>
      </c>
      <c r="Q725" s="4" t="str">
        <f>IF(Deti_Kluci!Q2="","",Deti_Kluci!Q2)</f>
        <v>11. Trpasličí hrad</v>
      </c>
      <c r="R725" s="4" t="str">
        <f>IF(Deti_Kluci!R2="","",Deti_Kluci!R2)</f>
        <v>12. Trolí schovka</v>
      </c>
      <c r="S725" s="4" t="str">
        <f>IF(Deti_Kluci!S2="","",Deti_Kluci!S2)</f>
        <v>13. Letící výr</v>
      </c>
      <c r="T725" s="4" t="str">
        <f>IF(Deti_Kluci!T2="","",Deti_Kluci!T2)</f>
        <v>14.Ku ptáku</v>
      </c>
      <c r="U725" s="4" t="str">
        <f>IF(Deti_Kluci!U2="","",Deti_Kluci!U2)</f>
        <v>15. Plot</v>
      </c>
      <c r="V725" s="4" t="str">
        <f>IF(Deti_Kluci!V2="","",Deti_Kluci!V2)</f>
        <v>16. Válečky</v>
      </c>
      <c r="W725" s="4" t="str">
        <f>IF(Deti_Kluci!W2="","",Deti_Kluci!W2)</f>
        <v>17. Kyvadlo</v>
      </c>
    </row>
    <row r="726" spans="2:23" x14ac:dyDescent="0.3">
      <c r="B726" s="7">
        <f>IF(Deti_Kluci!B3="","",Deti_Kluci!B3)</f>
        <v>1</v>
      </c>
      <c r="C726" s="8" t="str">
        <f>IF(Deti_Kluci!C3="","",Deti_Kluci!C3)</f>
        <v>Šidák Tornádo Adam</v>
      </c>
      <c r="D726" s="22" t="str">
        <f>IF(Deti_Kluci!D3="","",Deti_Kluci!D3)</f>
        <v/>
      </c>
      <c r="E726" s="7">
        <f>IF(Deti_Kluci!E3="","",Deti_Kluci!E3)</f>
        <v>1502</v>
      </c>
      <c r="F726" s="10">
        <f>IF(Deti_Kluci!F3="","",Deti_Kluci!F3)</f>
        <v>96</v>
      </c>
      <c r="G726" s="10">
        <f>IF(Deti_Kluci!G3="","",Deti_Kluci!G3)</f>
        <v>100</v>
      </c>
      <c r="H726" s="10">
        <f>IF(Deti_Kluci!H3="","",Deti_Kluci!H3)</f>
        <v>0</v>
      </c>
      <c r="I726" s="10">
        <f>IF(Deti_Kluci!I3="","",Deti_Kluci!I3)</f>
        <v>120</v>
      </c>
      <c r="J726" s="10">
        <f>IF(Deti_Kluci!J3="","",Deti_Kluci!J3)</f>
        <v>0</v>
      </c>
      <c r="K726" s="10">
        <f>IF(Deti_Kluci!K3="","",Deti_Kluci!K3)</f>
        <v>120</v>
      </c>
      <c r="L726" s="10">
        <f>IF(Deti_Kluci!L3="","",Deti_Kluci!L3)</f>
        <v>50</v>
      </c>
      <c r="M726" s="10">
        <f>IF(Deti_Kluci!M3="","",Deti_Kluci!M3)</f>
        <v>66</v>
      </c>
      <c r="N726" s="10">
        <f>IF(Deti_Kluci!N3="","",Deti_Kluci!N3)</f>
        <v>0</v>
      </c>
      <c r="O726" s="10">
        <f>IF(Deti_Kluci!O3="","",Deti_Kluci!O3)</f>
        <v>0</v>
      </c>
      <c r="P726" s="10">
        <f>IF(Deti_Kluci!P3="","",Deti_Kluci!P3)</f>
        <v>120</v>
      </c>
      <c r="Q726" s="10">
        <f>IF(Deti_Kluci!Q3="","",Deti_Kluci!Q3)</f>
        <v>40</v>
      </c>
      <c r="R726" s="10">
        <f>IF(Deti_Kluci!R3="","",Deti_Kluci!R3)</f>
        <v>200</v>
      </c>
      <c r="S726" s="10">
        <f>IF(Deti_Kluci!S3="","",Deti_Kluci!S3)</f>
        <v>120</v>
      </c>
      <c r="T726" s="10">
        <f>IF(Deti_Kluci!T3="","",Deti_Kluci!T3)</f>
        <v>80</v>
      </c>
      <c r="U726" s="10">
        <f>IF(Deti_Kluci!U3="","",Deti_Kluci!U3)</f>
        <v>80</v>
      </c>
      <c r="V726" s="10">
        <f>IF(Deti_Kluci!V3="","",Deti_Kluci!V3)</f>
        <v>200</v>
      </c>
      <c r="W726" s="10">
        <f>IF(Deti_Kluci!W3="","",Deti_Kluci!W3)</f>
        <v>110</v>
      </c>
    </row>
    <row r="727" spans="2:23" hidden="1" x14ac:dyDescent="0.3">
      <c r="B727" s="7">
        <f>IF(Deti_Kluci!B4="","",Deti_Kluci!B4)</f>
        <v>2</v>
      </c>
      <c r="C727" s="8" t="str">
        <f>IF(Deti_Kluci!C4="","",Deti_Kluci!C4)</f>
        <v>VENC VENDA</v>
      </c>
      <c r="D727" s="22" t="str">
        <f>IF(Deti_Kluci!D4="","",Deti_Kluci!D4)</f>
        <v/>
      </c>
      <c r="E727" s="7">
        <f>IF(Deti_Kluci!E4="","",Deti_Kluci!E4)</f>
        <v>1436</v>
      </c>
      <c r="F727" s="10">
        <f>IF(Deti_Kluci!F4="","",Deti_Kluci!F4)</f>
        <v>88</v>
      </c>
      <c r="G727" s="10">
        <f>IF(Deti_Kluci!G4="","",Deti_Kluci!G4)</f>
        <v>80</v>
      </c>
      <c r="H727" s="10">
        <f>IF(Deti_Kluci!H4="","",Deti_Kluci!H4)</f>
        <v>120</v>
      </c>
      <c r="I727" s="10">
        <f>IF(Deti_Kluci!I4="","",Deti_Kluci!I4)</f>
        <v>80</v>
      </c>
      <c r="J727" s="10">
        <f>IF(Deti_Kluci!J4="","",Deti_Kluci!J4)</f>
        <v>40</v>
      </c>
      <c r="K727" s="10">
        <f>IF(Deti_Kluci!K4="","",Deti_Kluci!K4)</f>
        <v>138</v>
      </c>
      <c r="L727" s="10">
        <f>IF(Deti_Kluci!L4="","",Deti_Kluci!L4)</f>
        <v>70</v>
      </c>
      <c r="M727" s="10">
        <f>IF(Deti_Kluci!M4="","",Deti_Kluci!M4)</f>
        <v>40</v>
      </c>
      <c r="N727" s="10">
        <f>IF(Deti_Kluci!N4="","",Deti_Kluci!N4)</f>
        <v>0</v>
      </c>
      <c r="O727" s="10">
        <f>IF(Deti_Kluci!O4="","",Deti_Kluci!O4)</f>
        <v>0</v>
      </c>
      <c r="P727" s="10">
        <f>IF(Deti_Kluci!P4="","",Deti_Kluci!P4)</f>
        <v>140</v>
      </c>
      <c r="Q727" s="10">
        <f>IF(Deti_Kluci!Q4="","",Deti_Kluci!Q4)</f>
        <v>80</v>
      </c>
      <c r="R727" s="10">
        <f>IF(Deti_Kluci!R4="","",Deti_Kluci!R4)</f>
        <v>60</v>
      </c>
      <c r="S727" s="10">
        <f>IF(Deti_Kluci!S4="","",Deti_Kluci!S4)</f>
        <v>150</v>
      </c>
      <c r="T727" s="10">
        <f>IF(Deti_Kluci!T4="","",Deti_Kluci!T4)</f>
        <v>0</v>
      </c>
      <c r="U727" s="10">
        <f>IF(Deti_Kluci!U4="","",Deti_Kluci!U4)</f>
        <v>40</v>
      </c>
      <c r="V727" s="10">
        <f>IF(Deti_Kluci!V4="","",Deti_Kluci!V4)</f>
        <v>200</v>
      </c>
      <c r="W727" s="10">
        <f>IF(Deti_Kluci!W4="","",Deti_Kluci!W4)</f>
        <v>110</v>
      </c>
    </row>
    <row r="728" spans="2:23" hidden="1" x14ac:dyDescent="0.3">
      <c r="B728" s="7">
        <f>IF(Deti_Kluci!B5="","",Deti_Kluci!B5)</f>
        <v>3</v>
      </c>
      <c r="C728" s="8" t="str">
        <f>IF(Deti_Kluci!C5="","",Deti_Kluci!C5)</f>
        <v>Vrábek  Ondra</v>
      </c>
      <c r="D728" s="22" t="str">
        <f>IF(Deti_Kluci!D5="","",Deti_Kluci!D5)</f>
        <v/>
      </c>
      <c r="E728" s="7">
        <f>IF(Deti_Kluci!E5="","",Deti_Kluci!E5)</f>
        <v>1364</v>
      </c>
      <c r="F728" s="10">
        <f>IF(Deti_Kluci!F5="","",Deti_Kluci!F5)</f>
        <v>78</v>
      </c>
      <c r="G728" s="10">
        <f>IF(Deti_Kluci!G5="","",Deti_Kluci!G5)</f>
        <v>60</v>
      </c>
      <c r="H728" s="10">
        <f>IF(Deti_Kluci!H5="","",Deti_Kluci!H5)</f>
        <v>120</v>
      </c>
      <c r="I728" s="10">
        <f>IF(Deti_Kluci!I5="","",Deti_Kluci!I5)</f>
        <v>120</v>
      </c>
      <c r="J728" s="10">
        <f>IF(Deti_Kluci!J5="","",Deti_Kluci!J5)</f>
        <v>20</v>
      </c>
      <c r="K728" s="10">
        <f>IF(Deti_Kluci!K5="","",Deti_Kluci!K5)</f>
        <v>60</v>
      </c>
      <c r="L728" s="10">
        <f>IF(Deti_Kluci!L5="","",Deti_Kluci!L5)</f>
        <v>76</v>
      </c>
      <c r="M728" s="10">
        <f>IF(Deti_Kluci!M5="","",Deti_Kluci!M5)</f>
        <v>60</v>
      </c>
      <c r="N728" s="10">
        <f>IF(Deti_Kluci!N5="","",Deti_Kluci!N5)</f>
        <v>0</v>
      </c>
      <c r="O728" s="10">
        <f>IF(Deti_Kluci!O5="","",Deti_Kluci!O5)</f>
        <v>0</v>
      </c>
      <c r="P728" s="10">
        <f>IF(Deti_Kluci!P5="","",Deti_Kluci!P5)</f>
        <v>80</v>
      </c>
      <c r="Q728" s="10">
        <f>IF(Deti_Kluci!Q5="","",Deti_Kluci!Q5)</f>
        <v>80</v>
      </c>
      <c r="R728" s="10">
        <f>IF(Deti_Kluci!R5="","",Deti_Kluci!R5)</f>
        <v>180</v>
      </c>
      <c r="S728" s="10">
        <f>IF(Deti_Kluci!S5="","",Deti_Kluci!S5)</f>
        <v>120</v>
      </c>
      <c r="T728" s="10">
        <f>IF(Deti_Kluci!T5="","",Deti_Kluci!T5)</f>
        <v>80</v>
      </c>
      <c r="U728" s="10">
        <f>IF(Deti_Kluci!U5="","",Deti_Kluci!U5)</f>
        <v>40</v>
      </c>
      <c r="V728" s="10">
        <f>IF(Deti_Kluci!V5="","",Deti_Kluci!V5)</f>
        <v>160</v>
      </c>
      <c r="W728" s="10">
        <f>IF(Deti_Kluci!W5="","",Deti_Kluci!W5)</f>
        <v>30</v>
      </c>
    </row>
    <row r="729" spans="2:23" x14ac:dyDescent="0.3">
      <c r="B729" s="7">
        <f>IF(Deti_Kluci!B6="","",Deti_Kluci!B6)</f>
        <v>4</v>
      </c>
      <c r="C729" s="8" t="str">
        <f>IF(Deti_Kluci!C6="","",Deti_Kluci!C6)</f>
        <v>Haller  Štěpán</v>
      </c>
      <c r="D729" s="22" t="str">
        <f>IF(Deti_Kluci!D6="","",Deti_Kluci!D6)</f>
        <v/>
      </c>
      <c r="E729" s="7">
        <f>IF(Deti_Kluci!E6="","",Deti_Kluci!E6)</f>
        <v>1336</v>
      </c>
      <c r="F729" s="10">
        <f>IF(Deti_Kluci!F6="","",Deti_Kluci!F6)</f>
        <v>42</v>
      </c>
      <c r="G729" s="10">
        <f>IF(Deti_Kluci!G6="","",Deti_Kluci!G6)</f>
        <v>70</v>
      </c>
      <c r="H729" s="10">
        <f>IF(Deti_Kluci!H6="","",Deti_Kluci!H6)</f>
        <v>60</v>
      </c>
      <c r="I729" s="10">
        <f>IF(Deti_Kluci!I6="","",Deti_Kluci!I6)</f>
        <v>120</v>
      </c>
      <c r="J729" s="10">
        <f>IF(Deti_Kluci!J6="","",Deti_Kluci!J6)</f>
        <v>40</v>
      </c>
      <c r="K729" s="10">
        <f>IF(Deti_Kluci!K6="","",Deti_Kluci!K6)</f>
        <v>50</v>
      </c>
      <c r="L729" s="10">
        <f>IF(Deti_Kluci!L6="","",Deti_Kluci!L6)</f>
        <v>74</v>
      </c>
      <c r="M729" s="10">
        <f>IF(Deti_Kluci!M6="","",Deti_Kluci!M6)</f>
        <v>50</v>
      </c>
      <c r="N729" s="10">
        <f>IF(Deti_Kluci!N6="","",Deti_Kluci!N6)</f>
        <v>120</v>
      </c>
      <c r="O729" s="10">
        <f>IF(Deti_Kluci!O6="","",Deti_Kluci!O6)</f>
        <v>0</v>
      </c>
      <c r="P729" s="10">
        <f>IF(Deti_Kluci!P6="","",Deti_Kluci!P6)</f>
        <v>100</v>
      </c>
      <c r="Q729" s="10">
        <f>IF(Deti_Kluci!Q6="","",Deti_Kluci!Q6)</f>
        <v>0</v>
      </c>
      <c r="R729" s="10">
        <f>IF(Deti_Kluci!R6="","",Deti_Kluci!R6)</f>
        <v>140</v>
      </c>
      <c r="S729" s="10">
        <f>IF(Deti_Kluci!S6="","",Deti_Kluci!S6)</f>
        <v>150</v>
      </c>
      <c r="T729" s="10">
        <f>IF(Deti_Kluci!T6="","",Deti_Kluci!T6)</f>
        <v>0</v>
      </c>
      <c r="U729" s="10">
        <f>IF(Deti_Kluci!U6="","",Deti_Kluci!U6)</f>
        <v>40</v>
      </c>
      <c r="V729" s="10">
        <f>IF(Deti_Kluci!V6="","",Deti_Kluci!V6)</f>
        <v>200</v>
      </c>
      <c r="W729" s="10">
        <f>IF(Deti_Kluci!W6="","",Deti_Kluci!W6)</f>
        <v>80</v>
      </c>
    </row>
    <row r="730" spans="2:23" hidden="1" x14ac:dyDescent="0.3">
      <c r="B730" s="7">
        <f>IF(Deti_Kluci!B7="","",Deti_Kluci!B7)</f>
        <v>5</v>
      </c>
      <c r="C730" s="8" t="str">
        <f>IF(Deti_Kluci!C7="","",Deti_Kluci!C7)</f>
        <v>Zeman Marek</v>
      </c>
      <c r="D730" s="22" t="str">
        <f>IF(Deti_Kluci!D7="","",Deti_Kluci!D7)</f>
        <v/>
      </c>
      <c r="E730" s="7">
        <f>IF(Deti_Kluci!E7="","",Deti_Kluci!E7)</f>
        <v>608</v>
      </c>
      <c r="F730" s="10">
        <f>IF(Deti_Kluci!F7="","",Deti_Kluci!F7)</f>
        <v>96</v>
      </c>
      <c r="G730" s="10">
        <f>IF(Deti_Kluci!G7="","",Deti_Kluci!G7)</f>
        <v>20</v>
      </c>
      <c r="H730" s="10">
        <f>IF(Deti_Kluci!H7="","",Deti_Kluci!H7)</f>
        <v>0</v>
      </c>
      <c r="I730" s="10">
        <f>IF(Deti_Kluci!I7="","",Deti_Kluci!I7)</f>
        <v>80</v>
      </c>
      <c r="J730" s="10">
        <f>IF(Deti_Kluci!J7="","",Deti_Kluci!J7)</f>
        <v>0</v>
      </c>
      <c r="K730" s="10">
        <f>IF(Deti_Kluci!K7="","",Deti_Kluci!K7)</f>
        <v>26</v>
      </c>
      <c r="L730" s="10">
        <f>IF(Deti_Kluci!L7="","",Deti_Kluci!L7)</f>
        <v>48</v>
      </c>
      <c r="M730" s="10">
        <f>IF(Deti_Kluci!M7="","",Deti_Kluci!M7)</f>
        <v>50</v>
      </c>
      <c r="N730" s="10">
        <f>IF(Deti_Kluci!N7="","",Deti_Kluci!N7)</f>
        <v>0</v>
      </c>
      <c r="O730" s="10">
        <f>IF(Deti_Kluci!O7="","",Deti_Kluci!O7)</f>
        <v>8</v>
      </c>
      <c r="P730" s="10">
        <f>IF(Deti_Kluci!P7="","",Deti_Kluci!P7)</f>
        <v>0</v>
      </c>
      <c r="Q730" s="10">
        <f>IF(Deti_Kluci!Q7="","",Deti_Kluci!Q7)</f>
        <v>40</v>
      </c>
      <c r="R730" s="10">
        <f>IF(Deti_Kluci!R7="","",Deti_Kluci!R7)</f>
        <v>90</v>
      </c>
      <c r="S730" s="10">
        <f>IF(Deti_Kluci!S7="","",Deti_Kluci!S7)</f>
        <v>60</v>
      </c>
      <c r="T730" s="10">
        <f>IF(Deti_Kluci!T7="","",Deti_Kluci!T7)</f>
        <v>0</v>
      </c>
      <c r="U730" s="10">
        <f>IF(Deti_Kluci!U7="","",Deti_Kluci!U7)</f>
        <v>0</v>
      </c>
      <c r="V730" s="10">
        <f>IF(Deti_Kluci!V7="","",Deti_Kluci!V7)</f>
        <v>80</v>
      </c>
      <c r="W730" s="10">
        <f>IF(Deti_Kluci!W7="","",Deti_Kluci!W7)</f>
        <v>10</v>
      </c>
    </row>
    <row r="731" spans="2:23" hidden="1" x14ac:dyDescent="0.3">
      <c r="B731" s="7">
        <f>IF(Deti_Kluci!B8="","",Deti_Kluci!B8)</f>
        <v>6</v>
      </c>
      <c r="C731" s="8" t="str">
        <f>IF(Deti_Kluci!C8="","",Deti_Kluci!C8)</f>
        <v>Koráb Pavel</v>
      </c>
      <c r="D731" s="22" t="str">
        <f>IF(Deti_Kluci!D8="","",Deti_Kluci!D8)</f>
        <v/>
      </c>
      <c r="E731" s="7">
        <f>IF(Deti_Kluci!E8="","",Deti_Kluci!E8)</f>
        <v>444</v>
      </c>
      <c r="F731" s="10">
        <f>IF(Deti_Kluci!F8="","",Deti_Kluci!F8)</f>
        <v>20</v>
      </c>
      <c r="G731" s="10">
        <f>IF(Deti_Kluci!G8="","",Deti_Kluci!G8)</f>
        <v>10</v>
      </c>
      <c r="H731" s="10">
        <f>IF(Deti_Kluci!H8="","",Deti_Kluci!H8)</f>
        <v>0</v>
      </c>
      <c r="I731" s="10">
        <f>IF(Deti_Kluci!I8="","",Deti_Kluci!I8)</f>
        <v>0</v>
      </c>
      <c r="J731" s="10">
        <f>IF(Deti_Kluci!J8="","",Deti_Kluci!J8)</f>
        <v>0</v>
      </c>
      <c r="K731" s="10">
        <f>IF(Deti_Kluci!K8="","",Deti_Kluci!K8)</f>
        <v>4</v>
      </c>
      <c r="L731" s="10">
        <f>IF(Deti_Kluci!L8="","",Deti_Kluci!L8)</f>
        <v>16</v>
      </c>
      <c r="M731" s="10">
        <f>IF(Deti_Kluci!M8="","",Deti_Kluci!M8)</f>
        <v>0</v>
      </c>
      <c r="N731" s="10">
        <f>IF(Deti_Kluci!N8="","",Deti_Kluci!N8)</f>
        <v>0</v>
      </c>
      <c r="O731" s="10">
        <f>IF(Deti_Kluci!O8="","",Deti_Kluci!O8)</f>
        <v>0</v>
      </c>
      <c r="P731" s="10">
        <f>IF(Deti_Kluci!P8="","",Deti_Kluci!P8)</f>
        <v>40</v>
      </c>
      <c r="Q731" s="10">
        <f>IF(Deti_Kluci!Q8="","",Deti_Kluci!Q8)</f>
        <v>0</v>
      </c>
      <c r="R731" s="10">
        <f>IF(Deti_Kluci!R8="","",Deti_Kluci!R8)</f>
        <v>60</v>
      </c>
      <c r="S731" s="10">
        <f>IF(Deti_Kluci!S8="","",Deti_Kluci!S8)</f>
        <v>60</v>
      </c>
      <c r="T731" s="10">
        <f>IF(Deti_Kluci!T8="","",Deti_Kluci!T8)</f>
        <v>64</v>
      </c>
      <c r="U731" s="10">
        <f>IF(Deti_Kluci!U8="","",Deti_Kluci!U8)</f>
        <v>0</v>
      </c>
      <c r="V731" s="10">
        <f>IF(Deti_Kluci!V8="","",Deti_Kluci!V8)</f>
        <v>120</v>
      </c>
      <c r="W731" s="10">
        <f>IF(Deti_Kluci!W8="","",Deti_Kluci!W8)</f>
        <v>50</v>
      </c>
    </row>
    <row r="732" spans="2:23" x14ac:dyDescent="0.3">
      <c r="B732" s="7">
        <f>IF(Deti_Kluci!B9="","",Deti_Kluci!B9)</f>
        <v>7</v>
      </c>
      <c r="C732" s="8" t="str">
        <f>IF(Deti_Kluci!C9="","",Deti_Kluci!C9)</f>
        <v>Vigh Pavol 4.</v>
      </c>
      <c r="D732" t="str">
        <f>IF(Deti_Kluci!D9="","",Deti_Kluci!D9)</f>
        <v/>
      </c>
      <c r="E732" s="7">
        <f>IF(Deti_Kluci!E9="","",Deti_Kluci!E9)</f>
        <v>10</v>
      </c>
      <c r="F732" s="10">
        <f>IF(Deti_Kluci!F9="","",Deti_Kluci!F9)</f>
        <v>0</v>
      </c>
      <c r="G732" s="10">
        <f>IF(Deti_Kluci!G9="","",Deti_Kluci!G9)</f>
        <v>0</v>
      </c>
      <c r="H732" s="10">
        <f>IF(Deti_Kluci!H9="","",Deti_Kluci!H9)</f>
        <v>0</v>
      </c>
      <c r="I732" s="10">
        <f>IF(Deti_Kluci!I9="","",Deti_Kluci!I9)</f>
        <v>0</v>
      </c>
      <c r="J732" s="10">
        <f>IF(Deti_Kluci!J9="","",Deti_Kluci!J9)</f>
        <v>0</v>
      </c>
      <c r="K732" s="10">
        <f>IF(Deti_Kluci!K9="","",Deti_Kluci!K9)</f>
        <v>0</v>
      </c>
      <c r="L732" s="10">
        <f>IF(Deti_Kluci!L9="","",Deti_Kluci!L9)</f>
        <v>0</v>
      </c>
      <c r="M732" s="10">
        <f>IF(Deti_Kluci!M9="","",Deti_Kluci!M9)</f>
        <v>10</v>
      </c>
      <c r="N732" s="10">
        <f>IF(Deti_Kluci!N9="","",Deti_Kluci!N9)</f>
        <v>0</v>
      </c>
      <c r="O732" s="10">
        <f>IF(Deti_Kluci!O9="","",Deti_Kluci!O9)</f>
        <v>0</v>
      </c>
      <c r="P732" s="10">
        <f>IF(Deti_Kluci!P9="","",Deti_Kluci!P9)</f>
        <v>0</v>
      </c>
      <c r="Q732" s="10">
        <f>IF(Deti_Kluci!Q9="","",Deti_Kluci!Q9)</f>
        <v>0</v>
      </c>
      <c r="R732" s="10">
        <f>IF(Deti_Kluci!R9="","",Deti_Kluci!R9)</f>
        <v>0</v>
      </c>
      <c r="S732" s="10">
        <f>IF(Deti_Kluci!S9="","",Deti_Kluci!S9)</f>
        <v>0</v>
      </c>
      <c r="T732" s="10">
        <f>IF(Deti_Kluci!T9="","",Deti_Kluci!T9)</f>
        <v>0</v>
      </c>
      <c r="U732" s="10">
        <f>IF(Deti_Kluci!U9="","",Deti_Kluci!U9)</f>
        <v>0</v>
      </c>
      <c r="V732" s="10">
        <f>IF(Deti_Kluci!V9="","",Deti_Kluci!V9)</f>
        <v>0</v>
      </c>
      <c r="W732" s="10">
        <f>IF(Deti_Kluci!W9="","",Deti_Kluci!W9)</f>
        <v>0</v>
      </c>
    </row>
    <row r="733" spans="2:23" x14ac:dyDescent="0.3">
      <c r="B733" s="7">
        <f>IF(Deti_Kluci!B10="","",Deti_Kluci!B10)</f>
        <v>8</v>
      </c>
      <c r="C733" s="8" t="str">
        <f>IF(Deti_Kluci!C10="","",Deti_Kluci!C10)</f>
        <v/>
      </c>
      <c r="D733" t="str">
        <f>IF(Deti_Kluci!D10="","",Deti_Kluci!D10)</f>
        <v/>
      </c>
      <c r="E733" s="7">
        <f>IF(Deti_Kluci!E10="","",Deti_Kluci!E10)</f>
        <v>0</v>
      </c>
      <c r="F733" s="10" t="str">
        <f>IF(Deti_Kluci!F10="","",Deti_Kluci!F10)</f>
        <v/>
      </c>
      <c r="G733" s="10" t="str">
        <f>IF(Deti_Kluci!G10="","",Deti_Kluci!G10)</f>
        <v/>
      </c>
      <c r="H733" s="10" t="str">
        <f>IF(Deti_Kluci!H10="","",Deti_Kluci!H10)</f>
        <v/>
      </c>
      <c r="I733" s="10" t="str">
        <f>IF(Deti_Kluci!I10="","",Deti_Kluci!I10)</f>
        <v/>
      </c>
      <c r="J733" s="10" t="str">
        <f>IF(Deti_Kluci!J10="","",Deti_Kluci!J10)</f>
        <v/>
      </c>
      <c r="K733" s="10" t="str">
        <f>IF(Deti_Kluci!K10="","",Deti_Kluci!K10)</f>
        <v/>
      </c>
      <c r="L733" s="10" t="str">
        <f>IF(Deti_Kluci!L10="","",Deti_Kluci!L10)</f>
        <v/>
      </c>
      <c r="M733" s="10" t="str">
        <f>IF(Deti_Kluci!M10="","",Deti_Kluci!M10)</f>
        <v/>
      </c>
      <c r="N733" s="10" t="str">
        <f>IF(Deti_Kluci!N10="","",Deti_Kluci!N10)</f>
        <v/>
      </c>
      <c r="O733" s="10" t="str">
        <f>IF(Deti_Kluci!O10="","",Deti_Kluci!O10)</f>
        <v/>
      </c>
      <c r="P733" s="10" t="str">
        <f>IF(Deti_Kluci!P10="","",Deti_Kluci!P10)</f>
        <v/>
      </c>
      <c r="Q733" s="10" t="str">
        <f>IF(Deti_Kluci!Q10="","",Deti_Kluci!Q10)</f>
        <v/>
      </c>
      <c r="R733" s="10" t="str">
        <f>IF(Deti_Kluci!R10="","",Deti_Kluci!R10)</f>
        <v/>
      </c>
      <c r="S733" s="10" t="str">
        <f>IF(Deti_Kluci!S10="","",Deti_Kluci!S10)</f>
        <v/>
      </c>
      <c r="T733" s="10" t="str">
        <f>IF(Deti_Kluci!T10="","",Deti_Kluci!T10)</f>
        <v/>
      </c>
      <c r="U733" s="10" t="str">
        <f>IF(Deti_Kluci!U10="","",Deti_Kluci!U10)</f>
        <v/>
      </c>
      <c r="V733" s="10" t="str">
        <f>IF(Deti_Kluci!V10="","",Deti_Kluci!V10)</f>
        <v/>
      </c>
      <c r="W733" s="10" t="str">
        <f>IF(Deti_Kluci!W10="","",Deti_Kluci!W10)</f>
        <v/>
      </c>
    </row>
    <row r="734" spans="2:23" x14ac:dyDescent="0.3">
      <c r="B734" s="7">
        <f>IF(Deti_Kluci!B11="","",Deti_Kluci!B11)</f>
        <v>9</v>
      </c>
      <c r="C734" s="8" t="str">
        <f>IF(Deti_Kluci!C11="","",Deti_Kluci!C11)</f>
        <v/>
      </c>
      <c r="D734" t="str">
        <f>IF(Deti_Kluci!D11="","",Deti_Kluci!D11)</f>
        <v/>
      </c>
      <c r="E734" s="7">
        <f>IF(Deti_Kluci!E11="","",Deti_Kluci!E11)</f>
        <v>0</v>
      </c>
      <c r="F734" s="10" t="str">
        <f>IF(Deti_Kluci!F11="","",Deti_Kluci!F11)</f>
        <v/>
      </c>
      <c r="G734" s="10" t="str">
        <f>IF(Deti_Kluci!G11="","",Deti_Kluci!G11)</f>
        <v/>
      </c>
      <c r="H734" s="10" t="str">
        <f>IF(Deti_Kluci!H11="","",Deti_Kluci!H11)</f>
        <v/>
      </c>
      <c r="I734" s="10" t="str">
        <f>IF(Deti_Kluci!I11="","",Deti_Kluci!I11)</f>
        <v/>
      </c>
      <c r="J734" s="10" t="str">
        <f>IF(Deti_Kluci!J11="","",Deti_Kluci!J11)</f>
        <v/>
      </c>
      <c r="K734" s="10" t="str">
        <f>IF(Deti_Kluci!K11="","",Deti_Kluci!K11)</f>
        <v/>
      </c>
      <c r="L734" s="10" t="str">
        <f>IF(Deti_Kluci!L11="","",Deti_Kluci!L11)</f>
        <v/>
      </c>
      <c r="M734" s="10" t="str">
        <f>IF(Deti_Kluci!M11="","",Deti_Kluci!M11)</f>
        <v/>
      </c>
      <c r="N734" s="10" t="str">
        <f>IF(Deti_Kluci!N11="","",Deti_Kluci!N11)</f>
        <v/>
      </c>
      <c r="O734" s="10" t="str">
        <f>IF(Deti_Kluci!O11="","",Deti_Kluci!O11)</f>
        <v/>
      </c>
      <c r="P734" s="10" t="str">
        <f>IF(Deti_Kluci!P11="","",Deti_Kluci!P11)</f>
        <v/>
      </c>
      <c r="Q734" s="10" t="str">
        <f>IF(Deti_Kluci!Q11="","",Deti_Kluci!Q11)</f>
        <v/>
      </c>
      <c r="R734" s="10" t="str">
        <f>IF(Deti_Kluci!R11="","",Deti_Kluci!R11)</f>
        <v/>
      </c>
      <c r="S734" s="10" t="str">
        <f>IF(Deti_Kluci!S11="","",Deti_Kluci!S11)</f>
        <v/>
      </c>
      <c r="T734" s="10" t="str">
        <f>IF(Deti_Kluci!T11="","",Deti_Kluci!T11)</f>
        <v/>
      </c>
      <c r="U734" s="10" t="str">
        <f>IF(Deti_Kluci!U11="","",Deti_Kluci!U11)</f>
        <v/>
      </c>
      <c r="V734" s="10" t="str">
        <f>IF(Deti_Kluci!V11="","",Deti_Kluci!V11)</f>
        <v/>
      </c>
      <c r="W734" s="10" t="str">
        <f>IF(Deti_Kluci!W11="","",Deti_Kluci!W11)</f>
        <v/>
      </c>
    </row>
    <row r="735" spans="2:23" x14ac:dyDescent="0.3">
      <c r="B735" s="7">
        <f>IF(Deti_Kluci!B12="","",Deti_Kluci!B12)</f>
        <v>10</v>
      </c>
      <c r="C735" s="8" t="str">
        <f>IF(Deti_Kluci!C12="","",Deti_Kluci!C12)</f>
        <v/>
      </c>
      <c r="D735" t="str">
        <f>IF(Deti_Kluci!D12="","",Deti_Kluci!D12)</f>
        <v/>
      </c>
      <c r="E735" s="7">
        <f>IF(Deti_Kluci!E12="","",Deti_Kluci!E12)</f>
        <v>0</v>
      </c>
      <c r="F735" s="10" t="str">
        <f>IF(Deti_Kluci!F12="","",Deti_Kluci!F12)</f>
        <v/>
      </c>
      <c r="G735" s="10" t="str">
        <f>IF(Deti_Kluci!G12="","",Deti_Kluci!G12)</f>
        <v/>
      </c>
      <c r="H735" s="10" t="str">
        <f>IF(Deti_Kluci!H12="","",Deti_Kluci!H12)</f>
        <v/>
      </c>
      <c r="I735" s="10" t="str">
        <f>IF(Deti_Kluci!I12="","",Deti_Kluci!I12)</f>
        <v/>
      </c>
      <c r="J735" s="10" t="str">
        <f>IF(Deti_Kluci!J12="","",Deti_Kluci!J12)</f>
        <v/>
      </c>
      <c r="K735" s="10" t="str">
        <f>IF(Deti_Kluci!K12="","",Deti_Kluci!K12)</f>
        <v/>
      </c>
      <c r="L735" s="10" t="str">
        <f>IF(Deti_Kluci!L12="","",Deti_Kluci!L12)</f>
        <v/>
      </c>
      <c r="M735" s="10" t="str">
        <f>IF(Deti_Kluci!M12="","",Deti_Kluci!M12)</f>
        <v/>
      </c>
      <c r="N735" s="10" t="str">
        <f>IF(Deti_Kluci!N12="","",Deti_Kluci!N12)</f>
        <v/>
      </c>
      <c r="O735" s="10" t="str">
        <f>IF(Deti_Kluci!O12="","",Deti_Kluci!O12)</f>
        <v/>
      </c>
      <c r="P735" s="10" t="str">
        <f>IF(Deti_Kluci!P12="","",Deti_Kluci!P12)</f>
        <v/>
      </c>
      <c r="Q735" s="10" t="str">
        <f>IF(Deti_Kluci!Q12="","",Deti_Kluci!Q12)</f>
        <v/>
      </c>
      <c r="R735" s="10" t="str">
        <f>IF(Deti_Kluci!R12="","",Deti_Kluci!R12)</f>
        <v/>
      </c>
      <c r="S735" s="10" t="str">
        <f>IF(Deti_Kluci!S12="","",Deti_Kluci!S12)</f>
        <v/>
      </c>
      <c r="T735" s="10" t="str">
        <f>IF(Deti_Kluci!T12="","",Deti_Kluci!T12)</f>
        <v/>
      </c>
      <c r="U735" s="10" t="str">
        <f>IF(Deti_Kluci!U12="","",Deti_Kluci!U12)</f>
        <v/>
      </c>
      <c r="V735" s="10" t="str">
        <f>IF(Deti_Kluci!V12="","",Deti_Kluci!V12)</f>
        <v/>
      </c>
      <c r="W735" s="10" t="str">
        <f>IF(Deti_Kluci!W12="","",Deti_Kluci!W12)</f>
        <v/>
      </c>
    </row>
    <row r="736" spans="2:23" x14ac:dyDescent="0.3">
      <c r="B736" s="7">
        <f>IF(Deti_Kluci!B13="","",Deti_Kluci!B13)</f>
        <v>11</v>
      </c>
      <c r="C736" s="8" t="str">
        <f>IF(Deti_Kluci!C13="","",Deti_Kluci!C13)</f>
        <v/>
      </c>
      <c r="D736" t="str">
        <f>IF(Deti_Kluci!D13="","",Deti_Kluci!D13)</f>
        <v/>
      </c>
      <c r="E736" s="7">
        <f>IF(Deti_Kluci!E13="","",Deti_Kluci!E13)</f>
        <v>0</v>
      </c>
      <c r="F736" s="10" t="str">
        <f>IF(Deti_Kluci!F13="","",Deti_Kluci!F13)</f>
        <v/>
      </c>
      <c r="G736" s="10" t="str">
        <f>IF(Deti_Kluci!G13="","",Deti_Kluci!G13)</f>
        <v/>
      </c>
      <c r="H736" s="10" t="str">
        <f>IF(Deti_Kluci!H13="","",Deti_Kluci!H13)</f>
        <v/>
      </c>
      <c r="I736" s="10" t="str">
        <f>IF(Deti_Kluci!I13="","",Deti_Kluci!I13)</f>
        <v/>
      </c>
      <c r="J736" s="10" t="str">
        <f>IF(Deti_Kluci!J13="","",Deti_Kluci!J13)</f>
        <v/>
      </c>
      <c r="K736" s="10" t="str">
        <f>IF(Deti_Kluci!K13="","",Deti_Kluci!K13)</f>
        <v/>
      </c>
      <c r="L736" s="10" t="str">
        <f>IF(Deti_Kluci!L13="","",Deti_Kluci!L13)</f>
        <v/>
      </c>
      <c r="M736" s="10" t="str">
        <f>IF(Deti_Kluci!M13="","",Deti_Kluci!M13)</f>
        <v/>
      </c>
      <c r="N736" s="10" t="str">
        <f>IF(Deti_Kluci!N13="","",Deti_Kluci!N13)</f>
        <v/>
      </c>
      <c r="O736" s="10" t="str">
        <f>IF(Deti_Kluci!O13="","",Deti_Kluci!O13)</f>
        <v/>
      </c>
      <c r="P736" s="10" t="str">
        <f>IF(Deti_Kluci!P13="","",Deti_Kluci!P13)</f>
        <v/>
      </c>
      <c r="Q736" s="10" t="str">
        <f>IF(Deti_Kluci!Q13="","",Deti_Kluci!Q13)</f>
        <v/>
      </c>
      <c r="R736" s="10" t="str">
        <f>IF(Deti_Kluci!R13="","",Deti_Kluci!R13)</f>
        <v/>
      </c>
      <c r="S736" s="10" t="str">
        <f>IF(Deti_Kluci!S13="","",Deti_Kluci!S13)</f>
        <v/>
      </c>
      <c r="T736" s="10" t="str">
        <f>IF(Deti_Kluci!T13="","",Deti_Kluci!T13)</f>
        <v/>
      </c>
      <c r="U736" s="10" t="str">
        <f>IF(Deti_Kluci!U13="","",Deti_Kluci!U13)</f>
        <v/>
      </c>
      <c r="V736" s="10" t="str">
        <f>IF(Deti_Kluci!V13="","",Deti_Kluci!V13)</f>
        <v/>
      </c>
      <c r="W736" s="10" t="str">
        <f>IF(Deti_Kluci!W13="","",Deti_Kluci!W13)</f>
        <v/>
      </c>
    </row>
    <row r="737" spans="2:23" hidden="1" x14ac:dyDescent="0.3">
      <c r="B737" s="7">
        <f>IF(Deti_Kluci!B14="","",Deti_Kluci!B14)</f>
        <v>12</v>
      </c>
      <c r="C737" s="8" t="str">
        <f>IF(Deti_Kluci!C14="","",Deti_Kluci!C14)</f>
        <v/>
      </c>
      <c r="D737" t="str">
        <f>IF(Deti_Kluci!D14="","",Deti_Kluci!D14)</f>
        <v/>
      </c>
      <c r="E737" s="7">
        <f>IF(Deti_Kluci!E14="","",Deti_Kluci!E14)</f>
        <v>0</v>
      </c>
      <c r="F737" s="10" t="str">
        <f>IF(Deti_Kluci!F14="","",Deti_Kluci!F14)</f>
        <v/>
      </c>
      <c r="G737" s="10" t="str">
        <f>IF(Deti_Kluci!G14="","",Deti_Kluci!G14)</f>
        <v/>
      </c>
      <c r="H737" s="10" t="str">
        <f>IF(Deti_Kluci!H14="","",Deti_Kluci!H14)</f>
        <v/>
      </c>
      <c r="I737" s="10" t="str">
        <f>IF(Deti_Kluci!I14="","",Deti_Kluci!I14)</f>
        <v/>
      </c>
      <c r="J737" s="10" t="str">
        <f>IF(Deti_Kluci!J14="","",Deti_Kluci!J14)</f>
        <v/>
      </c>
      <c r="K737" s="10" t="str">
        <f>IF(Deti_Kluci!K14="","",Deti_Kluci!K14)</f>
        <v/>
      </c>
      <c r="L737" s="10" t="str">
        <f>IF(Deti_Kluci!L14="","",Deti_Kluci!L14)</f>
        <v/>
      </c>
      <c r="M737" s="10" t="str">
        <f>IF(Deti_Kluci!M14="","",Deti_Kluci!M14)</f>
        <v/>
      </c>
      <c r="N737" s="10" t="str">
        <f>IF(Deti_Kluci!N14="","",Deti_Kluci!N14)</f>
        <v/>
      </c>
      <c r="O737" s="10" t="str">
        <f>IF(Deti_Kluci!O14="","",Deti_Kluci!O14)</f>
        <v/>
      </c>
      <c r="P737" s="10" t="str">
        <f>IF(Deti_Kluci!P14="","",Deti_Kluci!P14)</f>
        <v/>
      </c>
      <c r="Q737" s="10" t="str">
        <f>IF(Deti_Kluci!Q14="","",Deti_Kluci!Q14)</f>
        <v/>
      </c>
      <c r="R737" s="10" t="str">
        <f>IF(Deti_Kluci!R14="","",Deti_Kluci!R14)</f>
        <v/>
      </c>
      <c r="S737" s="10" t="str">
        <f>IF(Deti_Kluci!S14="","",Deti_Kluci!S14)</f>
        <v/>
      </c>
      <c r="T737" s="10" t="str">
        <f>IF(Deti_Kluci!T14="","",Deti_Kluci!T14)</f>
        <v/>
      </c>
      <c r="U737" s="10" t="str">
        <f>IF(Deti_Kluci!U14="","",Deti_Kluci!U14)</f>
        <v/>
      </c>
      <c r="V737" s="10" t="str">
        <f>IF(Deti_Kluci!V14="","",Deti_Kluci!V14)</f>
        <v/>
      </c>
      <c r="W737" s="10" t="str">
        <f>IF(Deti_Kluci!W14="","",Deti_Kluci!W14)</f>
        <v/>
      </c>
    </row>
    <row r="738" spans="2:23" hidden="1" x14ac:dyDescent="0.3">
      <c r="B738" s="7">
        <f>IF(Deti_Kluci!B15="","",Deti_Kluci!B15)</f>
        <v>13</v>
      </c>
      <c r="C738" s="8" t="str">
        <f>IF(Deti_Kluci!C15="","",Deti_Kluci!C15)</f>
        <v/>
      </c>
      <c r="D738" t="str">
        <f>IF(Deti_Kluci!D15="","",Deti_Kluci!D15)</f>
        <v/>
      </c>
      <c r="E738" s="7">
        <f>IF(Deti_Kluci!E15="","",Deti_Kluci!E15)</f>
        <v>0</v>
      </c>
      <c r="F738" s="10" t="str">
        <f>IF(Deti_Kluci!F15="","",Deti_Kluci!F15)</f>
        <v/>
      </c>
      <c r="G738" s="10" t="str">
        <f>IF(Deti_Kluci!G15="","",Deti_Kluci!G15)</f>
        <v/>
      </c>
      <c r="H738" s="10" t="str">
        <f>IF(Deti_Kluci!H15="","",Deti_Kluci!H15)</f>
        <v/>
      </c>
      <c r="I738" s="10" t="str">
        <f>IF(Deti_Kluci!I15="","",Deti_Kluci!I15)</f>
        <v/>
      </c>
      <c r="J738" s="10" t="str">
        <f>IF(Deti_Kluci!J15="","",Deti_Kluci!J15)</f>
        <v/>
      </c>
      <c r="K738" s="10" t="str">
        <f>IF(Deti_Kluci!K15="","",Deti_Kluci!K15)</f>
        <v/>
      </c>
      <c r="L738" s="10" t="str">
        <f>IF(Deti_Kluci!L15="","",Deti_Kluci!L15)</f>
        <v/>
      </c>
      <c r="M738" s="10" t="str">
        <f>IF(Deti_Kluci!M15="","",Deti_Kluci!M15)</f>
        <v/>
      </c>
      <c r="N738" s="10" t="str">
        <f>IF(Deti_Kluci!N15="","",Deti_Kluci!N15)</f>
        <v/>
      </c>
      <c r="O738" s="10" t="str">
        <f>IF(Deti_Kluci!O15="","",Deti_Kluci!O15)</f>
        <v/>
      </c>
      <c r="P738" s="10" t="str">
        <f>IF(Deti_Kluci!P15="","",Deti_Kluci!P15)</f>
        <v/>
      </c>
      <c r="Q738" s="10" t="str">
        <f>IF(Deti_Kluci!Q15="","",Deti_Kluci!Q15)</f>
        <v/>
      </c>
      <c r="R738" s="10" t="str">
        <f>IF(Deti_Kluci!R15="","",Deti_Kluci!R15)</f>
        <v/>
      </c>
      <c r="S738" s="10" t="str">
        <f>IF(Deti_Kluci!S15="","",Deti_Kluci!S15)</f>
        <v/>
      </c>
      <c r="T738" s="10" t="str">
        <f>IF(Deti_Kluci!T15="","",Deti_Kluci!T15)</f>
        <v/>
      </c>
      <c r="U738" s="10" t="str">
        <f>IF(Deti_Kluci!U15="","",Deti_Kluci!U15)</f>
        <v/>
      </c>
      <c r="V738" s="10" t="str">
        <f>IF(Deti_Kluci!V15="","",Deti_Kluci!V15)</f>
        <v/>
      </c>
      <c r="W738" s="10" t="str">
        <f>IF(Deti_Kluci!W15="","",Deti_Kluci!W15)</f>
        <v/>
      </c>
    </row>
    <row r="739" spans="2:23" hidden="1" x14ac:dyDescent="0.3">
      <c r="B739" s="7">
        <f>IF(Deti_Kluci!B16="","",Deti_Kluci!B16)</f>
        <v>14</v>
      </c>
      <c r="C739" s="8" t="str">
        <f>IF(Deti_Kluci!C16="","",Deti_Kluci!C16)</f>
        <v/>
      </c>
      <c r="D739" t="str">
        <f>IF(Deti_Kluci!D16="","",Deti_Kluci!D16)</f>
        <v/>
      </c>
      <c r="E739" s="7">
        <f>IF(Deti_Kluci!E16="","",Deti_Kluci!E16)</f>
        <v>0</v>
      </c>
      <c r="F739" s="10" t="str">
        <f>IF(Deti_Kluci!F16="","",Deti_Kluci!F16)</f>
        <v/>
      </c>
      <c r="G739" s="10" t="str">
        <f>IF(Deti_Kluci!G16="","",Deti_Kluci!G16)</f>
        <v/>
      </c>
      <c r="H739" s="10" t="str">
        <f>IF(Deti_Kluci!H16="","",Deti_Kluci!H16)</f>
        <v/>
      </c>
      <c r="I739" s="10" t="str">
        <f>IF(Deti_Kluci!I16="","",Deti_Kluci!I16)</f>
        <v/>
      </c>
      <c r="J739" s="10" t="str">
        <f>IF(Deti_Kluci!J16="","",Deti_Kluci!J16)</f>
        <v/>
      </c>
      <c r="K739" s="10" t="str">
        <f>IF(Deti_Kluci!K16="","",Deti_Kluci!K16)</f>
        <v/>
      </c>
      <c r="L739" s="10" t="str">
        <f>IF(Deti_Kluci!L16="","",Deti_Kluci!L16)</f>
        <v/>
      </c>
      <c r="M739" s="10" t="str">
        <f>IF(Deti_Kluci!M16="","",Deti_Kluci!M16)</f>
        <v/>
      </c>
      <c r="N739" s="10" t="str">
        <f>IF(Deti_Kluci!N16="","",Deti_Kluci!N16)</f>
        <v/>
      </c>
      <c r="O739" s="10" t="str">
        <f>IF(Deti_Kluci!O16="","",Deti_Kluci!O16)</f>
        <v/>
      </c>
      <c r="P739" s="10" t="str">
        <f>IF(Deti_Kluci!P16="","",Deti_Kluci!P16)</f>
        <v/>
      </c>
      <c r="Q739" s="10" t="str">
        <f>IF(Deti_Kluci!Q16="","",Deti_Kluci!Q16)</f>
        <v/>
      </c>
      <c r="R739" s="10" t="str">
        <f>IF(Deti_Kluci!R16="","",Deti_Kluci!R16)</f>
        <v/>
      </c>
      <c r="S739" s="10" t="str">
        <f>IF(Deti_Kluci!S16="","",Deti_Kluci!S16)</f>
        <v/>
      </c>
      <c r="T739" s="10" t="str">
        <f>IF(Deti_Kluci!T16="","",Deti_Kluci!T16)</f>
        <v/>
      </c>
      <c r="U739" s="10" t="str">
        <f>IF(Deti_Kluci!U16="","",Deti_Kluci!U16)</f>
        <v/>
      </c>
      <c r="V739" s="10" t="str">
        <f>IF(Deti_Kluci!V16="","",Deti_Kluci!V16)</f>
        <v/>
      </c>
      <c r="W739" s="10" t="str">
        <f>IF(Deti_Kluci!W16="","",Deti_Kluci!W16)</f>
        <v/>
      </c>
    </row>
    <row r="740" spans="2:23" hidden="1" x14ac:dyDescent="0.3">
      <c r="B740" s="7">
        <f>IF(Deti_Kluci!B17="","",Deti_Kluci!B17)</f>
        <v>15</v>
      </c>
      <c r="C740" s="8" t="str">
        <f>IF(Deti_Kluci!C17="","",Deti_Kluci!C17)</f>
        <v/>
      </c>
      <c r="D740" t="str">
        <f>IF(Deti_Kluci!D17="","",Deti_Kluci!D17)</f>
        <v/>
      </c>
      <c r="E740" s="7">
        <f>IF(Deti_Kluci!E17="","",Deti_Kluci!E17)</f>
        <v>0</v>
      </c>
      <c r="F740" s="10" t="str">
        <f>IF(Deti_Kluci!F17="","",Deti_Kluci!F17)</f>
        <v/>
      </c>
      <c r="G740" s="10" t="str">
        <f>IF(Deti_Kluci!G17="","",Deti_Kluci!G17)</f>
        <v/>
      </c>
      <c r="H740" s="10" t="str">
        <f>IF(Deti_Kluci!H17="","",Deti_Kluci!H17)</f>
        <v/>
      </c>
      <c r="I740" s="10" t="str">
        <f>IF(Deti_Kluci!I17="","",Deti_Kluci!I17)</f>
        <v/>
      </c>
      <c r="J740" s="10" t="str">
        <f>IF(Deti_Kluci!J17="","",Deti_Kluci!J17)</f>
        <v/>
      </c>
      <c r="K740" s="10" t="str">
        <f>IF(Deti_Kluci!K17="","",Deti_Kluci!K17)</f>
        <v/>
      </c>
      <c r="L740" s="10" t="str">
        <f>IF(Deti_Kluci!L17="","",Deti_Kluci!L17)</f>
        <v/>
      </c>
      <c r="M740" s="10" t="str">
        <f>IF(Deti_Kluci!M17="","",Deti_Kluci!M17)</f>
        <v/>
      </c>
      <c r="N740" s="10" t="str">
        <f>IF(Deti_Kluci!N17="","",Deti_Kluci!N17)</f>
        <v/>
      </c>
      <c r="O740" s="10" t="str">
        <f>IF(Deti_Kluci!O17="","",Deti_Kluci!O17)</f>
        <v/>
      </c>
      <c r="P740" s="10" t="str">
        <f>IF(Deti_Kluci!P17="","",Deti_Kluci!P17)</f>
        <v/>
      </c>
      <c r="Q740" s="10" t="str">
        <f>IF(Deti_Kluci!Q17="","",Deti_Kluci!Q17)</f>
        <v/>
      </c>
      <c r="R740" s="10" t="str">
        <f>IF(Deti_Kluci!R17="","",Deti_Kluci!R17)</f>
        <v/>
      </c>
      <c r="S740" s="10" t="str">
        <f>IF(Deti_Kluci!S17="","",Deti_Kluci!S17)</f>
        <v/>
      </c>
      <c r="T740" s="10" t="str">
        <f>IF(Deti_Kluci!T17="","",Deti_Kluci!T17)</f>
        <v/>
      </c>
      <c r="U740" s="10" t="str">
        <f>IF(Deti_Kluci!U17="","",Deti_Kluci!U17)</f>
        <v/>
      </c>
      <c r="V740" s="10" t="str">
        <f>IF(Deti_Kluci!V17="","",Deti_Kluci!V17)</f>
        <v/>
      </c>
      <c r="W740" s="10" t="str">
        <f>IF(Deti_Kluci!W17="","",Deti_Kluci!W17)</f>
        <v/>
      </c>
    </row>
    <row r="741" spans="2:23" hidden="1" x14ac:dyDescent="0.3">
      <c r="B741" s="7">
        <f>IF(Deti_Kluci!B18="","",Deti_Kluci!B18)</f>
        <v>16</v>
      </c>
      <c r="C741" s="8" t="str">
        <f>IF(Deti_Kluci!C18="","",Deti_Kluci!C18)</f>
        <v/>
      </c>
      <c r="D741" t="str">
        <f>IF(Deti_Kluci!D18="","",Deti_Kluci!D18)</f>
        <v/>
      </c>
      <c r="E741" s="7">
        <f>IF(Deti_Kluci!E18="","",Deti_Kluci!E18)</f>
        <v>0</v>
      </c>
      <c r="F741" s="10" t="str">
        <f>IF(Deti_Kluci!F18="","",Deti_Kluci!F18)</f>
        <v/>
      </c>
      <c r="G741" s="10" t="str">
        <f>IF(Deti_Kluci!G18="","",Deti_Kluci!G18)</f>
        <v/>
      </c>
      <c r="H741" s="10" t="str">
        <f>IF(Deti_Kluci!H18="","",Deti_Kluci!H18)</f>
        <v/>
      </c>
      <c r="I741" s="10" t="str">
        <f>IF(Deti_Kluci!I18="","",Deti_Kluci!I18)</f>
        <v/>
      </c>
      <c r="J741" s="10" t="str">
        <f>IF(Deti_Kluci!J18="","",Deti_Kluci!J18)</f>
        <v/>
      </c>
      <c r="K741" s="10" t="str">
        <f>IF(Deti_Kluci!K18="","",Deti_Kluci!K18)</f>
        <v/>
      </c>
      <c r="L741" s="10" t="str">
        <f>IF(Deti_Kluci!L18="","",Deti_Kluci!L18)</f>
        <v/>
      </c>
      <c r="M741" s="10" t="str">
        <f>IF(Deti_Kluci!M18="","",Deti_Kluci!M18)</f>
        <v/>
      </c>
      <c r="N741" s="10" t="str">
        <f>IF(Deti_Kluci!N18="","",Deti_Kluci!N18)</f>
        <v/>
      </c>
      <c r="O741" s="10" t="str">
        <f>IF(Deti_Kluci!O18="","",Deti_Kluci!O18)</f>
        <v/>
      </c>
      <c r="P741" s="10" t="str">
        <f>IF(Deti_Kluci!P18="","",Deti_Kluci!P18)</f>
        <v/>
      </c>
      <c r="Q741" s="10" t="str">
        <f>IF(Deti_Kluci!Q18="","",Deti_Kluci!Q18)</f>
        <v/>
      </c>
      <c r="R741" s="10" t="str">
        <f>IF(Deti_Kluci!R18="","",Deti_Kluci!R18)</f>
        <v/>
      </c>
      <c r="S741" s="10" t="str">
        <f>IF(Deti_Kluci!S18="","",Deti_Kluci!S18)</f>
        <v/>
      </c>
      <c r="T741" s="10" t="str">
        <f>IF(Deti_Kluci!T18="","",Deti_Kluci!T18)</f>
        <v/>
      </c>
      <c r="U741" s="10" t="str">
        <f>IF(Deti_Kluci!U18="","",Deti_Kluci!U18)</f>
        <v/>
      </c>
      <c r="V741" s="10" t="str">
        <f>IF(Deti_Kluci!V18="","",Deti_Kluci!V18)</f>
        <v/>
      </c>
      <c r="W741" s="10" t="str">
        <f>IF(Deti_Kluci!W18="","",Deti_Kluci!W18)</f>
        <v/>
      </c>
    </row>
    <row r="742" spans="2:23" hidden="1" x14ac:dyDescent="0.3">
      <c r="B742" s="7">
        <f>IF(Deti_Kluci!B19="","",Deti_Kluci!B19)</f>
        <v>17</v>
      </c>
      <c r="C742" s="8" t="str">
        <f>IF(Deti_Kluci!C19="","",Deti_Kluci!C19)</f>
        <v/>
      </c>
      <c r="D742" t="str">
        <f>IF(Deti_Kluci!D19="","",Deti_Kluci!D19)</f>
        <v/>
      </c>
      <c r="E742" s="7">
        <f>IF(Deti_Kluci!E19="","",Deti_Kluci!E19)</f>
        <v>0</v>
      </c>
      <c r="F742" s="10" t="str">
        <f>IF(Deti_Kluci!F19="","",Deti_Kluci!F19)</f>
        <v/>
      </c>
      <c r="G742" s="10" t="str">
        <f>IF(Deti_Kluci!G19="","",Deti_Kluci!G19)</f>
        <v/>
      </c>
      <c r="H742" s="10" t="str">
        <f>IF(Deti_Kluci!H19="","",Deti_Kluci!H19)</f>
        <v/>
      </c>
      <c r="I742" s="10" t="str">
        <f>IF(Deti_Kluci!I19="","",Deti_Kluci!I19)</f>
        <v/>
      </c>
      <c r="J742" s="10" t="str">
        <f>IF(Deti_Kluci!J19="","",Deti_Kluci!J19)</f>
        <v/>
      </c>
      <c r="K742" s="10" t="str">
        <f>IF(Deti_Kluci!K19="","",Deti_Kluci!K19)</f>
        <v/>
      </c>
      <c r="L742" s="10" t="str">
        <f>IF(Deti_Kluci!L19="","",Deti_Kluci!L19)</f>
        <v/>
      </c>
      <c r="M742" s="10" t="str">
        <f>IF(Deti_Kluci!M19="","",Deti_Kluci!M19)</f>
        <v/>
      </c>
      <c r="N742" s="10" t="str">
        <f>IF(Deti_Kluci!N19="","",Deti_Kluci!N19)</f>
        <v/>
      </c>
      <c r="O742" s="10" t="str">
        <f>IF(Deti_Kluci!O19="","",Deti_Kluci!O19)</f>
        <v/>
      </c>
      <c r="P742" s="10" t="str">
        <f>IF(Deti_Kluci!P19="","",Deti_Kluci!P19)</f>
        <v/>
      </c>
      <c r="Q742" s="10" t="str">
        <f>IF(Deti_Kluci!Q19="","",Deti_Kluci!Q19)</f>
        <v/>
      </c>
      <c r="R742" s="10" t="str">
        <f>IF(Deti_Kluci!R19="","",Deti_Kluci!R19)</f>
        <v/>
      </c>
      <c r="S742" s="10" t="str">
        <f>IF(Deti_Kluci!S19="","",Deti_Kluci!S19)</f>
        <v/>
      </c>
      <c r="T742" s="10" t="str">
        <f>IF(Deti_Kluci!T19="","",Deti_Kluci!T19)</f>
        <v/>
      </c>
      <c r="U742" s="10" t="str">
        <f>IF(Deti_Kluci!U19="","",Deti_Kluci!U19)</f>
        <v/>
      </c>
      <c r="V742" s="10" t="str">
        <f>IF(Deti_Kluci!V19="","",Deti_Kluci!V19)</f>
        <v/>
      </c>
      <c r="W742" s="10" t="str">
        <f>IF(Deti_Kluci!W19="","",Deti_Kluci!W19)</f>
        <v/>
      </c>
    </row>
    <row r="743" spans="2:23" hidden="1" x14ac:dyDescent="0.3">
      <c r="B743" s="7">
        <f>IF(Deti_Kluci!B20="","",Deti_Kluci!B20)</f>
        <v>18</v>
      </c>
      <c r="C743" s="8" t="str">
        <f>IF(Deti_Kluci!C20="","",Deti_Kluci!C20)</f>
        <v/>
      </c>
      <c r="D743" t="str">
        <f>IF(Deti_Kluci!D20="","",Deti_Kluci!D20)</f>
        <v/>
      </c>
      <c r="E743" s="7">
        <f>IF(Deti_Kluci!E20="","",Deti_Kluci!E20)</f>
        <v>0</v>
      </c>
      <c r="F743" s="10" t="str">
        <f>IF(Deti_Kluci!F20="","",Deti_Kluci!F20)</f>
        <v/>
      </c>
      <c r="G743" s="10" t="str">
        <f>IF(Deti_Kluci!G20="","",Deti_Kluci!G20)</f>
        <v/>
      </c>
      <c r="H743" s="10" t="str">
        <f>IF(Deti_Kluci!H20="","",Deti_Kluci!H20)</f>
        <v/>
      </c>
      <c r="I743" s="10" t="str">
        <f>IF(Deti_Kluci!I20="","",Deti_Kluci!I20)</f>
        <v/>
      </c>
      <c r="J743" s="10" t="str">
        <f>IF(Deti_Kluci!J20="","",Deti_Kluci!J20)</f>
        <v/>
      </c>
      <c r="K743" s="10" t="str">
        <f>IF(Deti_Kluci!K20="","",Deti_Kluci!K20)</f>
        <v/>
      </c>
      <c r="L743" s="10" t="str">
        <f>IF(Deti_Kluci!L20="","",Deti_Kluci!L20)</f>
        <v/>
      </c>
      <c r="M743" s="10" t="str">
        <f>IF(Deti_Kluci!M20="","",Deti_Kluci!M20)</f>
        <v/>
      </c>
      <c r="N743" s="10" t="str">
        <f>IF(Deti_Kluci!N20="","",Deti_Kluci!N20)</f>
        <v/>
      </c>
      <c r="O743" s="10" t="str">
        <f>IF(Deti_Kluci!O20="","",Deti_Kluci!O20)</f>
        <v/>
      </c>
      <c r="P743" s="10" t="str">
        <f>IF(Deti_Kluci!P20="","",Deti_Kluci!P20)</f>
        <v/>
      </c>
      <c r="Q743" s="10" t="str">
        <f>IF(Deti_Kluci!Q20="","",Deti_Kluci!Q20)</f>
        <v/>
      </c>
      <c r="R743" s="10" t="str">
        <f>IF(Deti_Kluci!R20="","",Deti_Kluci!R20)</f>
        <v/>
      </c>
      <c r="S743" s="10" t="str">
        <f>IF(Deti_Kluci!S20="","",Deti_Kluci!S20)</f>
        <v/>
      </c>
      <c r="T743" s="10" t="str">
        <f>IF(Deti_Kluci!T20="","",Deti_Kluci!T20)</f>
        <v/>
      </c>
      <c r="U743" s="10" t="str">
        <f>IF(Deti_Kluci!U20="","",Deti_Kluci!U20)</f>
        <v/>
      </c>
      <c r="V743" s="10" t="str">
        <f>IF(Deti_Kluci!V20="","",Deti_Kluci!V20)</f>
        <v/>
      </c>
      <c r="W743" s="10" t="str">
        <f>IF(Deti_Kluci!W20="","",Deti_Kluci!W20)</f>
        <v/>
      </c>
    </row>
    <row r="744" spans="2:23" hidden="1" x14ac:dyDescent="0.3">
      <c r="B744" s="7">
        <f>IF(Deti_Kluci!B21="","",Deti_Kluci!B21)</f>
        <v>19</v>
      </c>
      <c r="C744" s="8" t="str">
        <f>IF(Deti_Kluci!C21="","",Deti_Kluci!C21)</f>
        <v/>
      </c>
      <c r="D744" t="str">
        <f>IF(Deti_Kluci!D21="","",Deti_Kluci!D21)</f>
        <v/>
      </c>
      <c r="E744" s="7">
        <f>IF(Deti_Kluci!E21="","",Deti_Kluci!E21)</f>
        <v>0</v>
      </c>
      <c r="F744" s="10" t="str">
        <f>IF(Deti_Kluci!F21="","",Deti_Kluci!F21)</f>
        <v/>
      </c>
      <c r="G744" s="10" t="str">
        <f>IF(Deti_Kluci!G21="","",Deti_Kluci!G21)</f>
        <v/>
      </c>
      <c r="H744" s="10" t="str">
        <f>IF(Deti_Kluci!H21="","",Deti_Kluci!H21)</f>
        <v/>
      </c>
      <c r="I744" s="10" t="str">
        <f>IF(Deti_Kluci!I21="","",Deti_Kluci!I21)</f>
        <v/>
      </c>
      <c r="J744" s="10" t="str">
        <f>IF(Deti_Kluci!J21="","",Deti_Kluci!J21)</f>
        <v/>
      </c>
      <c r="K744" s="10" t="str">
        <f>IF(Deti_Kluci!K21="","",Deti_Kluci!K21)</f>
        <v/>
      </c>
      <c r="L744" s="10" t="str">
        <f>IF(Deti_Kluci!L21="","",Deti_Kluci!L21)</f>
        <v/>
      </c>
      <c r="M744" s="10" t="str">
        <f>IF(Deti_Kluci!M21="","",Deti_Kluci!M21)</f>
        <v/>
      </c>
      <c r="N744" s="10" t="str">
        <f>IF(Deti_Kluci!N21="","",Deti_Kluci!N21)</f>
        <v/>
      </c>
      <c r="O744" s="10" t="str">
        <f>IF(Deti_Kluci!O21="","",Deti_Kluci!O21)</f>
        <v/>
      </c>
      <c r="P744" s="10" t="str">
        <f>IF(Deti_Kluci!P21="","",Deti_Kluci!P21)</f>
        <v/>
      </c>
      <c r="Q744" s="10" t="str">
        <f>IF(Deti_Kluci!Q21="","",Deti_Kluci!Q21)</f>
        <v/>
      </c>
      <c r="R744" s="10" t="str">
        <f>IF(Deti_Kluci!R21="","",Deti_Kluci!R21)</f>
        <v/>
      </c>
      <c r="S744" s="10" t="str">
        <f>IF(Deti_Kluci!S21="","",Deti_Kluci!S21)</f>
        <v/>
      </c>
      <c r="T744" s="10" t="str">
        <f>IF(Deti_Kluci!T21="","",Deti_Kluci!T21)</f>
        <v/>
      </c>
      <c r="U744" s="10" t="str">
        <f>IF(Deti_Kluci!U21="","",Deti_Kluci!U21)</f>
        <v/>
      </c>
      <c r="V744" s="10" t="str">
        <f>IF(Deti_Kluci!V21="","",Deti_Kluci!V21)</f>
        <v/>
      </c>
      <c r="W744" s="10" t="str">
        <f>IF(Deti_Kluci!W21="","",Deti_Kluci!W21)</f>
        <v/>
      </c>
    </row>
    <row r="745" spans="2:23" hidden="1" x14ac:dyDescent="0.3">
      <c r="B745" s="7">
        <f>IF(Deti_Kluci!B22="","",Deti_Kluci!B22)</f>
        <v>20</v>
      </c>
      <c r="C745" s="8" t="str">
        <f>IF(Deti_Kluci!C22="","",Deti_Kluci!C22)</f>
        <v/>
      </c>
      <c r="D745" t="str">
        <f>IF(Deti_Kluci!D22="","",Deti_Kluci!D22)</f>
        <v/>
      </c>
      <c r="E745" s="7">
        <f>IF(Deti_Kluci!E22="","",Deti_Kluci!E22)</f>
        <v>0</v>
      </c>
      <c r="F745" s="10" t="str">
        <f>IF(Deti_Kluci!F22="","",Deti_Kluci!F22)</f>
        <v/>
      </c>
      <c r="G745" s="10" t="str">
        <f>IF(Deti_Kluci!G22="","",Deti_Kluci!G22)</f>
        <v/>
      </c>
      <c r="H745" s="10" t="str">
        <f>IF(Deti_Kluci!H22="","",Deti_Kluci!H22)</f>
        <v/>
      </c>
      <c r="I745" s="10" t="str">
        <f>IF(Deti_Kluci!I22="","",Deti_Kluci!I22)</f>
        <v/>
      </c>
      <c r="J745" s="10" t="str">
        <f>IF(Deti_Kluci!J22="","",Deti_Kluci!J22)</f>
        <v/>
      </c>
      <c r="K745" s="10" t="str">
        <f>IF(Deti_Kluci!K22="","",Deti_Kluci!K22)</f>
        <v/>
      </c>
      <c r="L745" s="10" t="str">
        <f>IF(Deti_Kluci!L22="","",Deti_Kluci!L22)</f>
        <v/>
      </c>
      <c r="M745" s="10" t="str">
        <f>IF(Deti_Kluci!M22="","",Deti_Kluci!M22)</f>
        <v/>
      </c>
      <c r="N745" s="10" t="str">
        <f>IF(Deti_Kluci!N22="","",Deti_Kluci!N22)</f>
        <v/>
      </c>
      <c r="O745" s="10" t="str">
        <f>IF(Deti_Kluci!O22="","",Deti_Kluci!O22)</f>
        <v/>
      </c>
      <c r="P745" s="10" t="str">
        <f>IF(Deti_Kluci!P22="","",Deti_Kluci!P22)</f>
        <v/>
      </c>
      <c r="Q745" s="10" t="str">
        <f>IF(Deti_Kluci!Q22="","",Deti_Kluci!Q22)</f>
        <v/>
      </c>
      <c r="R745" s="10" t="str">
        <f>IF(Deti_Kluci!R22="","",Deti_Kluci!R22)</f>
        <v/>
      </c>
      <c r="S745" s="10" t="str">
        <f>IF(Deti_Kluci!S22="","",Deti_Kluci!S22)</f>
        <v/>
      </c>
      <c r="T745" s="10" t="str">
        <f>IF(Deti_Kluci!T22="","",Deti_Kluci!T22)</f>
        <v/>
      </c>
      <c r="U745" s="10" t="str">
        <f>IF(Deti_Kluci!U22="","",Deti_Kluci!U22)</f>
        <v/>
      </c>
      <c r="V745" s="10" t="str">
        <f>IF(Deti_Kluci!V22="","",Deti_Kluci!V22)</f>
        <v/>
      </c>
      <c r="W745" s="10" t="str">
        <f>IF(Deti_Kluci!W22="","",Deti_Kluci!W22)</f>
        <v/>
      </c>
    </row>
    <row r="746" spans="2:23" hidden="1" x14ac:dyDescent="0.3">
      <c r="B746" s="7">
        <f>IF(Deti_Kluci!B23="","",Deti_Kluci!B23)</f>
        <v>21</v>
      </c>
      <c r="C746" s="8" t="str">
        <f>IF(Deti_Kluci!C23="","",Deti_Kluci!C23)</f>
        <v/>
      </c>
      <c r="D746" t="str">
        <f>IF(Deti_Kluci!D23="","",Deti_Kluci!D23)</f>
        <v/>
      </c>
      <c r="E746" s="7">
        <f>IF(Deti_Kluci!E23="","",Deti_Kluci!E23)</f>
        <v>0</v>
      </c>
      <c r="F746" s="10" t="str">
        <f>IF(Deti_Kluci!F23="","",Deti_Kluci!F23)</f>
        <v/>
      </c>
      <c r="G746" s="10" t="str">
        <f>IF(Deti_Kluci!G23="","",Deti_Kluci!G23)</f>
        <v/>
      </c>
      <c r="H746" s="10" t="str">
        <f>IF(Deti_Kluci!H23="","",Deti_Kluci!H23)</f>
        <v/>
      </c>
      <c r="I746" s="10" t="str">
        <f>IF(Deti_Kluci!I23="","",Deti_Kluci!I23)</f>
        <v/>
      </c>
      <c r="J746" s="10" t="str">
        <f>IF(Deti_Kluci!J23="","",Deti_Kluci!J23)</f>
        <v/>
      </c>
      <c r="K746" s="10" t="str">
        <f>IF(Deti_Kluci!K23="","",Deti_Kluci!K23)</f>
        <v/>
      </c>
      <c r="L746" s="10" t="str">
        <f>IF(Deti_Kluci!L23="","",Deti_Kluci!L23)</f>
        <v/>
      </c>
      <c r="M746" s="10" t="str">
        <f>IF(Deti_Kluci!M23="","",Deti_Kluci!M23)</f>
        <v/>
      </c>
      <c r="N746" s="10" t="str">
        <f>IF(Deti_Kluci!N23="","",Deti_Kluci!N23)</f>
        <v/>
      </c>
      <c r="O746" s="10" t="str">
        <f>IF(Deti_Kluci!O23="","",Deti_Kluci!O23)</f>
        <v/>
      </c>
      <c r="P746" s="10" t="str">
        <f>IF(Deti_Kluci!P23="","",Deti_Kluci!P23)</f>
        <v/>
      </c>
      <c r="Q746" s="10" t="str">
        <f>IF(Deti_Kluci!Q23="","",Deti_Kluci!Q23)</f>
        <v/>
      </c>
      <c r="R746" s="10" t="str">
        <f>IF(Deti_Kluci!R23="","",Deti_Kluci!R23)</f>
        <v/>
      </c>
      <c r="S746" s="10" t="str">
        <f>IF(Deti_Kluci!S23="","",Deti_Kluci!S23)</f>
        <v/>
      </c>
      <c r="T746" s="10" t="str">
        <f>IF(Deti_Kluci!T23="","",Deti_Kluci!T23)</f>
        <v/>
      </c>
      <c r="U746" s="10" t="str">
        <f>IF(Deti_Kluci!U23="","",Deti_Kluci!U23)</f>
        <v/>
      </c>
      <c r="V746" s="10" t="str">
        <f>IF(Deti_Kluci!V23="","",Deti_Kluci!V23)</f>
        <v/>
      </c>
      <c r="W746" s="10" t="str">
        <f>IF(Deti_Kluci!W23="","",Deti_Kluci!W23)</f>
        <v/>
      </c>
    </row>
    <row r="747" spans="2:23" hidden="1" x14ac:dyDescent="0.3">
      <c r="B747" s="7">
        <f>IF(Deti_Kluci!B24="","",Deti_Kluci!B24)</f>
        <v>22</v>
      </c>
      <c r="C747" s="8" t="str">
        <f>IF(Deti_Kluci!C24="","",Deti_Kluci!C24)</f>
        <v/>
      </c>
      <c r="D747" t="str">
        <f>IF(Deti_Kluci!D24="","",Deti_Kluci!D24)</f>
        <v/>
      </c>
      <c r="E747" s="7">
        <f>IF(Deti_Kluci!E24="","",Deti_Kluci!E24)</f>
        <v>0</v>
      </c>
      <c r="F747" s="10" t="str">
        <f>IF(Deti_Kluci!F24="","",Deti_Kluci!F24)</f>
        <v/>
      </c>
      <c r="G747" s="10" t="str">
        <f>IF(Deti_Kluci!G24="","",Deti_Kluci!G24)</f>
        <v/>
      </c>
      <c r="H747" s="10" t="str">
        <f>IF(Deti_Kluci!H24="","",Deti_Kluci!H24)</f>
        <v/>
      </c>
      <c r="I747" s="10" t="str">
        <f>IF(Deti_Kluci!I24="","",Deti_Kluci!I24)</f>
        <v/>
      </c>
      <c r="J747" s="10" t="str">
        <f>IF(Deti_Kluci!J24="","",Deti_Kluci!J24)</f>
        <v/>
      </c>
      <c r="K747" s="10" t="str">
        <f>IF(Deti_Kluci!K24="","",Deti_Kluci!K24)</f>
        <v/>
      </c>
      <c r="L747" s="10" t="str">
        <f>IF(Deti_Kluci!L24="","",Deti_Kluci!L24)</f>
        <v/>
      </c>
      <c r="M747" s="10" t="str">
        <f>IF(Deti_Kluci!M24="","",Deti_Kluci!M24)</f>
        <v/>
      </c>
      <c r="N747" s="10" t="str">
        <f>IF(Deti_Kluci!N24="","",Deti_Kluci!N24)</f>
        <v/>
      </c>
      <c r="O747" s="10" t="str">
        <f>IF(Deti_Kluci!O24="","",Deti_Kluci!O24)</f>
        <v/>
      </c>
      <c r="P747" s="10" t="str">
        <f>IF(Deti_Kluci!P24="","",Deti_Kluci!P24)</f>
        <v/>
      </c>
      <c r="Q747" s="10" t="str">
        <f>IF(Deti_Kluci!Q24="","",Deti_Kluci!Q24)</f>
        <v/>
      </c>
      <c r="R747" s="10" t="str">
        <f>IF(Deti_Kluci!R24="","",Deti_Kluci!R24)</f>
        <v/>
      </c>
      <c r="S747" s="10" t="str">
        <f>IF(Deti_Kluci!S24="","",Deti_Kluci!S24)</f>
        <v/>
      </c>
      <c r="T747" s="10" t="str">
        <f>IF(Deti_Kluci!T24="","",Deti_Kluci!T24)</f>
        <v/>
      </c>
      <c r="U747" s="10" t="str">
        <f>IF(Deti_Kluci!U24="","",Deti_Kluci!U24)</f>
        <v/>
      </c>
      <c r="V747" s="10" t="str">
        <f>IF(Deti_Kluci!V24="","",Deti_Kluci!V24)</f>
        <v/>
      </c>
      <c r="W747" s="10" t="str">
        <f>IF(Deti_Kluci!W24="","",Deti_Kluci!W24)</f>
        <v/>
      </c>
    </row>
    <row r="748" spans="2:23" hidden="1" x14ac:dyDescent="0.3">
      <c r="B748" s="7">
        <f>IF(Deti_Kluci!B25="","",Deti_Kluci!B25)</f>
        <v>23</v>
      </c>
      <c r="C748" s="8" t="str">
        <f>IF(Deti_Kluci!C25="","",Deti_Kluci!C25)</f>
        <v/>
      </c>
      <c r="D748" t="str">
        <f>IF(Deti_Kluci!D25="","",Deti_Kluci!D25)</f>
        <v/>
      </c>
      <c r="E748" s="7">
        <f>IF(Deti_Kluci!E25="","",Deti_Kluci!E25)</f>
        <v>0</v>
      </c>
      <c r="F748" s="10" t="str">
        <f>IF(Deti_Kluci!F25="","",Deti_Kluci!F25)</f>
        <v/>
      </c>
      <c r="G748" s="10" t="str">
        <f>IF(Deti_Kluci!G25="","",Deti_Kluci!G25)</f>
        <v/>
      </c>
      <c r="H748" s="10" t="str">
        <f>IF(Deti_Kluci!H25="","",Deti_Kluci!H25)</f>
        <v/>
      </c>
      <c r="I748" s="10" t="str">
        <f>IF(Deti_Kluci!I25="","",Deti_Kluci!I25)</f>
        <v/>
      </c>
      <c r="J748" s="10" t="str">
        <f>IF(Deti_Kluci!J25="","",Deti_Kluci!J25)</f>
        <v/>
      </c>
      <c r="K748" s="10" t="str">
        <f>IF(Deti_Kluci!K25="","",Deti_Kluci!K25)</f>
        <v/>
      </c>
      <c r="L748" s="10" t="str">
        <f>IF(Deti_Kluci!L25="","",Deti_Kluci!L25)</f>
        <v/>
      </c>
      <c r="M748" s="10" t="str">
        <f>IF(Deti_Kluci!M25="","",Deti_Kluci!M25)</f>
        <v/>
      </c>
      <c r="N748" s="10" t="str">
        <f>IF(Deti_Kluci!N25="","",Deti_Kluci!N25)</f>
        <v/>
      </c>
      <c r="O748" s="10" t="str">
        <f>IF(Deti_Kluci!O25="","",Deti_Kluci!O25)</f>
        <v/>
      </c>
      <c r="P748" s="10" t="str">
        <f>IF(Deti_Kluci!P25="","",Deti_Kluci!P25)</f>
        <v/>
      </c>
      <c r="Q748" s="10" t="str">
        <f>IF(Deti_Kluci!Q25="","",Deti_Kluci!Q25)</f>
        <v/>
      </c>
      <c r="R748" s="10" t="str">
        <f>IF(Deti_Kluci!R25="","",Deti_Kluci!R25)</f>
        <v/>
      </c>
      <c r="S748" s="10" t="str">
        <f>IF(Deti_Kluci!S25="","",Deti_Kluci!S25)</f>
        <v/>
      </c>
      <c r="T748" s="10" t="str">
        <f>IF(Deti_Kluci!T25="","",Deti_Kluci!T25)</f>
        <v/>
      </c>
      <c r="U748" s="10" t="str">
        <f>IF(Deti_Kluci!U25="","",Deti_Kluci!U25)</f>
        <v/>
      </c>
      <c r="V748" s="10" t="str">
        <f>IF(Deti_Kluci!V25="","",Deti_Kluci!V25)</f>
        <v/>
      </c>
      <c r="W748" s="10" t="str">
        <f>IF(Deti_Kluci!W25="","",Deti_Kluci!W25)</f>
        <v/>
      </c>
    </row>
    <row r="749" spans="2:23" hidden="1" x14ac:dyDescent="0.3">
      <c r="B749" s="7">
        <f>IF(Deti_Kluci!B26="","",Deti_Kluci!B26)</f>
        <v>24</v>
      </c>
      <c r="C749" s="8" t="str">
        <f>IF(Deti_Kluci!C26="","",Deti_Kluci!C26)</f>
        <v/>
      </c>
      <c r="D749" t="str">
        <f>IF(Deti_Kluci!D26="","",Deti_Kluci!D26)</f>
        <v/>
      </c>
      <c r="E749" s="7">
        <f>IF(Deti_Kluci!E26="","",Deti_Kluci!E26)</f>
        <v>0</v>
      </c>
      <c r="F749" s="10" t="str">
        <f>IF(Deti_Kluci!F26="","",Deti_Kluci!F26)</f>
        <v/>
      </c>
      <c r="G749" s="10" t="str">
        <f>IF(Deti_Kluci!G26="","",Deti_Kluci!G26)</f>
        <v/>
      </c>
      <c r="H749" s="10" t="str">
        <f>IF(Deti_Kluci!H26="","",Deti_Kluci!H26)</f>
        <v/>
      </c>
      <c r="I749" s="10" t="str">
        <f>IF(Deti_Kluci!I26="","",Deti_Kluci!I26)</f>
        <v/>
      </c>
      <c r="J749" s="10" t="str">
        <f>IF(Deti_Kluci!J26="","",Deti_Kluci!J26)</f>
        <v/>
      </c>
      <c r="K749" s="10" t="str">
        <f>IF(Deti_Kluci!K26="","",Deti_Kluci!K26)</f>
        <v/>
      </c>
      <c r="L749" s="10" t="str">
        <f>IF(Deti_Kluci!L26="","",Deti_Kluci!L26)</f>
        <v/>
      </c>
      <c r="M749" s="10" t="str">
        <f>IF(Deti_Kluci!M26="","",Deti_Kluci!M26)</f>
        <v/>
      </c>
      <c r="N749" s="10" t="str">
        <f>IF(Deti_Kluci!N26="","",Deti_Kluci!N26)</f>
        <v/>
      </c>
      <c r="O749" s="10" t="str">
        <f>IF(Deti_Kluci!O26="","",Deti_Kluci!O26)</f>
        <v/>
      </c>
      <c r="P749" s="10" t="str">
        <f>IF(Deti_Kluci!P26="","",Deti_Kluci!P26)</f>
        <v/>
      </c>
      <c r="Q749" s="10" t="str">
        <f>IF(Deti_Kluci!Q26="","",Deti_Kluci!Q26)</f>
        <v/>
      </c>
      <c r="R749" s="10" t="str">
        <f>IF(Deti_Kluci!R26="","",Deti_Kluci!R26)</f>
        <v/>
      </c>
      <c r="S749" s="10" t="str">
        <f>IF(Deti_Kluci!S26="","",Deti_Kluci!S26)</f>
        <v/>
      </c>
      <c r="T749" s="10" t="str">
        <f>IF(Deti_Kluci!T26="","",Deti_Kluci!T26)</f>
        <v/>
      </c>
      <c r="U749" s="10" t="str">
        <f>IF(Deti_Kluci!U26="","",Deti_Kluci!U26)</f>
        <v/>
      </c>
      <c r="V749" s="10" t="str">
        <f>IF(Deti_Kluci!V26="","",Deti_Kluci!V26)</f>
        <v/>
      </c>
      <c r="W749" s="10" t="str">
        <f>IF(Deti_Kluci!W26="","",Deti_Kluci!W26)</f>
        <v/>
      </c>
    </row>
    <row r="750" spans="2:23" hidden="1" x14ac:dyDescent="0.3">
      <c r="B750" s="7">
        <f>IF(Deti_Kluci!B27="","",Deti_Kluci!B27)</f>
        <v>25</v>
      </c>
      <c r="C750" s="8" t="str">
        <f>IF(Deti_Kluci!C27="","",Deti_Kluci!C27)</f>
        <v/>
      </c>
      <c r="D750" t="str">
        <f>IF(Deti_Kluci!D27="","",Deti_Kluci!D27)</f>
        <v/>
      </c>
      <c r="E750" s="7">
        <f>IF(Deti_Kluci!E27="","",Deti_Kluci!E27)</f>
        <v>0</v>
      </c>
      <c r="F750" s="10" t="str">
        <f>IF(Deti_Kluci!F27="","",Deti_Kluci!F27)</f>
        <v/>
      </c>
      <c r="G750" s="10" t="str">
        <f>IF(Deti_Kluci!G27="","",Deti_Kluci!G27)</f>
        <v/>
      </c>
      <c r="H750" s="10" t="str">
        <f>IF(Deti_Kluci!H27="","",Deti_Kluci!H27)</f>
        <v/>
      </c>
      <c r="I750" s="10" t="str">
        <f>IF(Deti_Kluci!I27="","",Deti_Kluci!I27)</f>
        <v/>
      </c>
      <c r="J750" s="10" t="str">
        <f>IF(Deti_Kluci!J27="","",Deti_Kluci!J27)</f>
        <v/>
      </c>
      <c r="K750" s="10" t="str">
        <f>IF(Deti_Kluci!K27="","",Deti_Kluci!K27)</f>
        <v/>
      </c>
      <c r="L750" s="10" t="str">
        <f>IF(Deti_Kluci!L27="","",Deti_Kluci!L27)</f>
        <v/>
      </c>
      <c r="M750" s="10" t="str">
        <f>IF(Deti_Kluci!M27="","",Deti_Kluci!M27)</f>
        <v/>
      </c>
      <c r="N750" s="10" t="str">
        <f>IF(Deti_Kluci!N27="","",Deti_Kluci!N27)</f>
        <v/>
      </c>
      <c r="O750" s="10" t="str">
        <f>IF(Deti_Kluci!O27="","",Deti_Kluci!O27)</f>
        <v/>
      </c>
      <c r="P750" s="10" t="str">
        <f>IF(Deti_Kluci!P27="","",Deti_Kluci!P27)</f>
        <v/>
      </c>
      <c r="Q750" s="10" t="str">
        <f>IF(Deti_Kluci!Q27="","",Deti_Kluci!Q27)</f>
        <v/>
      </c>
      <c r="R750" s="10" t="str">
        <f>IF(Deti_Kluci!R27="","",Deti_Kluci!R27)</f>
        <v/>
      </c>
      <c r="S750" s="10" t="str">
        <f>IF(Deti_Kluci!S27="","",Deti_Kluci!S27)</f>
        <v/>
      </c>
      <c r="T750" s="10" t="str">
        <f>IF(Deti_Kluci!T27="","",Deti_Kluci!T27)</f>
        <v/>
      </c>
      <c r="U750" s="10" t="str">
        <f>IF(Deti_Kluci!U27="","",Deti_Kluci!U27)</f>
        <v/>
      </c>
      <c r="V750" s="10" t="str">
        <f>IF(Deti_Kluci!V27="","",Deti_Kluci!V27)</f>
        <v/>
      </c>
      <c r="W750" s="10" t="str">
        <f>IF(Deti_Kluci!W27="","",Deti_Kluci!W27)</f>
        <v/>
      </c>
    </row>
    <row r="751" spans="2:23" hidden="1" x14ac:dyDescent="0.3">
      <c r="B751" s="7">
        <f>IF(Deti_Kluci!B28="","",Deti_Kluci!B28)</f>
        <v>26</v>
      </c>
      <c r="C751" s="8" t="str">
        <f>IF(Deti_Kluci!C28="","",Deti_Kluci!C28)</f>
        <v/>
      </c>
      <c r="D751" t="str">
        <f>IF(Deti_Kluci!D28="","",Deti_Kluci!D28)</f>
        <v/>
      </c>
      <c r="E751" s="7">
        <f>IF(Deti_Kluci!E28="","",Deti_Kluci!E28)</f>
        <v>0</v>
      </c>
      <c r="F751" s="10" t="str">
        <f>IF(Deti_Kluci!F28="","",Deti_Kluci!F28)</f>
        <v/>
      </c>
      <c r="G751" s="10" t="str">
        <f>IF(Deti_Kluci!G28="","",Deti_Kluci!G28)</f>
        <v/>
      </c>
      <c r="H751" s="10" t="str">
        <f>IF(Deti_Kluci!H28="","",Deti_Kluci!H28)</f>
        <v/>
      </c>
      <c r="I751" s="10" t="str">
        <f>IF(Deti_Kluci!I28="","",Deti_Kluci!I28)</f>
        <v/>
      </c>
      <c r="J751" s="10" t="str">
        <f>IF(Deti_Kluci!J28="","",Deti_Kluci!J28)</f>
        <v/>
      </c>
      <c r="K751" s="10" t="str">
        <f>IF(Deti_Kluci!K28="","",Deti_Kluci!K28)</f>
        <v/>
      </c>
      <c r="L751" s="10" t="str">
        <f>IF(Deti_Kluci!L28="","",Deti_Kluci!L28)</f>
        <v/>
      </c>
      <c r="M751" s="10" t="str">
        <f>IF(Deti_Kluci!M28="","",Deti_Kluci!M28)</f>
        <v/>
      </c>
      <c r="N751" s="10" t="str">
        <f>IF(Deti_Kluci!N28="","",Deti_Kluci!N28)</f>
        <v/>
      </c>
      <c r="O751" s="10" t="str">
        <f>IF(Deti_Kluci!O28="","",Deti_Kluci!O28)</f>
        <v/>
      </c>
      <c r="P751" s="10" t="str">
        <f>IF(Deti_Kluci!P28="","",Deti_Kluci!P28)</f>
        <v/>
      </c>
      <c r="Q751" s="10" t="str">
        <f>IF(Deti_Kluci!Q28="","",Deti_Kluci!Q28)</f>
        <v/>
      </c>
      <c r="R751" s="10" t="str">
        <f>IF(Deti_Kluci!R28="","",Deti_Kluci!R28)</f>
        <v/>
      </c>
      <c r="S751" s="10" t="str">
        <f>IF(Deti_Kluci!S28="","",Deti_Kluci!S28)</f>
        <v/>
      </c>
      <c r="T751" s="10" t="str">
        <f>IF(Deti_Kluci!T28="","",Deti_Kluci!T28)</f>
        <v/>
      </c>
      <c r="U751" s="10" t="str">
        <f>IF(Deti_Kluci!U28="","",Deti_Kluci!U28)</f>
        <v/>
      </c>
      <c r="V751" s="10" t="str">
        <f>IF(Deti_Kluci!V28="","",Deti_Kluci!V28)</f>
        <v/>
      </c>
      <c r="W751" s="10" t="str">
        <f>IF(Deti_Kluci!W28="","",Deti_Kluci!W28)</f>
        <v/>
      </c>
    </row>
    <row r="752" spans="2:23" hidden="1" x14ac:dyDescent="0.3">
      <c r="B752" s="7">
        <f>IF(Deti_Kluci!B29="","",Deti_Kluci!B29)</f>
        <v>27</v>
      </c>
      <c r="C752" s="8" t="str">
        <f>IF(Deti_Kluci!C29="","",Deti_Kluci!C29)</f>
        <v/>
      </c>
      <c r="D752" t="str">
        <f>IF(Deti_Kluci!D29="","",Deti_Kluci!D29)</f>
        <v/>
      </c>
      <c r="E752" s="7">
        <f>IF(Deti_Kluci!E29="","",Deti_Kluci!E29)</f>
        <v>0</v>
      </c>
      <c r="F752" s="10" t="str">
        <f>IF(Deti_Kluci!F29="","",Deti_Kluci!F29)</f>
        <v/>
      </c>
      <c r="G752" s="10" t="str">
        <f>IF(Deti_Kluci!G29="","",Deti_Kluci!G29)</f>
        <v/>
      </c>
      <c r="H752" s="10" t="str">
        <f>IF(Deti_Kluci!H29="","",Deti_Kluci!H29)</f>
        <v/>
      </c>
      <c r="I752" s="10" t="str">
        <f>IF(Deti_Kluci!I29="","",Deti_Kluci!I29)</f>
        <v/>
      </c>
      <c r="J752" s="10" t="str">
        <f>IF(Deti_Kluci!J29="","",Deti_Kluci!J29)</f>
        <v/>
      </c>
      <c r="K752" s="10" t="str">
        <f>IF(Deti_Kluci!K29="","",Deti_Kluci!K29)</f>
        <v/>
      </c>
      <c r="L752" s="10" t="str">
        <f>IF(Deti_Kluci!L29="","",Deti_Kluci!L29)</f>
        <v/>
      </c>
      <c r="M752" s="10" t="str">
        <f>IF(Deti_Kluci!M29="","",Deti_Kluci!M29)</f>
        <v/>
      </c>
      <c r="N752" s="10" t="str">
        <f>IF(Deti_Kluci!N29="","",Deti_Kluci!N29)</f>
        <v/>
      </c>
      <c r="O752" s="10" t="str">
        <f>IF(Deti_Kluci!O29="","",Deti_Kluci!O29)</f>
        <v/>
      </c>
      <c r="P752" s="10" t="str">
        <f>IF(Deti_Kluci!P29="","",Deti_Kluci!P29)</f>
        <v/>
      </c>
      <c r="Q752" s="10" t="str">
        <f>IF(Deti_Kluci!Q29="","",Deti_Kluci!Q29)</f>
        <v/>
      </c>
      <c r="R752" s="10" t="str">
        <f>IF(Deti_Kluci!R29="","",Deti_Kluci!R29)</f>
        <v/>
      </c>
      <c r="S752" s="10" t="str">
        <f>IF(Deti_Kluci!S29="","",Deti_Kluci!S29)</f>
        <v/>
      </c>
      <c r="T752" s="10" t="str">
        <f>IF(Deti_Kluci!T29="","",Deti_Kluci!T29)</f>
        <v/>
      </c>
      <c r="U752" s="10" t="str">
        <f>IF(Deti_Kluci!U29="","",Deti_Kluci!U29)</f>
        <v/>
      </c>
      <c r="V752" s="10" t="str">
        <f>IF(Deti_Kluci!V29="","",Deti_Kluci!V29)</f>
        <v/>
      </c>
      <c r="W752" s="10" t="str">
        <f>IF(Deti_Kluci!W29="","",Deti_Kluci!W29)</f>
        <v/>
      </c>
    </row>
    <row r="753" spans="2:23" hidden="1" x14ac:dyDescent="0.3">
      <c r="B753" s="7">
        <f>IF(Deti_Kluci!B30="","",Deti_Kluci!B30)</f>
        <v>28</v>
      </c>
      <c r="C753" s="8" t="str">
        <f>IF(Deti_Kluci!C30="","",Deti_Kluci!C30)</f>
        <v/>
      </c>
      <c r="D753" t="str">
        <f>IF(Deti_Kluci!D30="","",Deti_Kluci!D30)</f>
        <v/>
      </c>
      <c r="E753" s="7">
        <f>IF(Deti_Kluci!E30="","",Deti_Kluci!E30)</f>
        <v>0</v>
      </c>
      <c r="F753" s="10" t="str">
        <f>IF(Deti_Kluci!F30="","",Deti_Kluci!F30)</f>
        <v/>
      </c>
      <c r="G753" s="10" t="str">
        <f>IF(Deti_Kluci!G30="","",Deti_Kluci!G30)</f>
        <v/>
      </c>
      <c r="H753" s="10" t="str">
        <f>IF(Deti_Kluci!H30="","",Deti_Kluci!H30)</f>
        <v/>
      </c>
      <c r="I753" s="10" t="str">
        <f>IF(Deti_Kluci!I30="","",Deti_Kluci!I30)</f>
        <v/>
      </c>
      <c r="J753" s="10" t="str">
        <f>IF(Deti_Kluci!J30="","",Deti_Kluci!J30)</f>
        <v/>
      </c>
      <c r="K753" s="10" t="str">
        <f>IF(Deti_Kluci!K30="","",Deti_Kluci!K30)</f>
        <v/>
      </c>
      <c r="L753" s="10" t="str">
        <f>IF(Deti_Kluci!L30="","",Deti_Kluci!L30)</f>
        <v/>
      </c>
      <c r="M753" s="10" t="str">
        <f>IF(Deti_Kluci!M30="","",Deti_Kluci!M30)</f>
        <v/>
      </c>
      <c r="N753" s="10" t="str">
        <f>IF(Deti_Kluci!N30="","",Deti_Kluci!N30)</f>
        <v/>
      </c>
      <c r="O753" s="10" t="str">
        <f>IF(Deti_Kluci!O30="","",Deti_Kluci!O30)</f>
        <v/>
      </c>
      <c r="P753" s="10" t="str">
        <f>IF(Deti_Kluci!P30="","",Deti_Kluci!P30)</f>
        <v/>
      </c>
      <c r="Q753" s="10" t="str">
        <f>IF(Deti_Kluci!Q30="","",Deti_Kluci!Q30)</f>
        <v/>
      </c>
      <c r="R753" s="10" t="str">
        <f>IF(Deti_Kluci!R30="","",Deti_Kluci!R30)</f>
        <v/>
      </c>
      <c r="S753" s="10" t="str">
        <f>IF(Deti_Kluci!S30="","",Deti_Kluci!S30)</f>
        <v/>
      </c>
      <c r="T753" s="10" t="str">
        <f>IF(Deti_Kluci!T30="","",Deti_Kluci!T30)</f>
        <v/>
      </c>
      <c r="U753" s="10" t="str">
        <f>IF(Deti_Kluci!U30="","",Deti_Kluci!U30)</f>
        <v/>
      </c>
      <c r="V753" s="10" t="str">
        <f>IF(Deti_Kluci!V30="","",Deti_Kluci!V30)</f>
        <v/>
      </c>
      <c r="W753" s="10" t="str">
        <f>IF(Deti_Kluci!W30="","",Deti_Kluci!W30)</f>
        <v/>
      </c>
    </row>
    <row r="754" spans="2:23" hidden="1" x14ac:dyDescent="0.3">
      <c r="B754" s="7">
        <f>IF(Deti_Kluci!B31="","",Deti_Kluci!B31)</f>
        <v>29</v>
      </c>
      <c r="C754" s="8" t="str">
        <f>IF(Deti_Kluci!C31="","",Deti_Kluci!C31)</f>
        <v/>
      </c>
      <c r="D754" t="str">
        <f>IF(Deti_Kluci!D31="","",Deti_Kluci!D31)</f>
        <v/>
      </c>
      <c r="E754" s="7">
        <f>IF(Deti_Kluci!E31="","",Deti_Kluci!E31)</f>
        <v>0</v>
      </c>
      <c r="F754" s="10" t="str">
        <f>IF(Deti_Kluci!F31="","",Deti_Kluci!F31)</f>
        <v/>
      </c>
      <c r="G754" s="10" t="str">
        <f>IF(Deti_Kluci!G31="","",Deti_Kluci!G31)</f>
        <v/>
      </c>
      <c r="H754" s="10" t="str">
        <f>IF(Deti_Kluci!H31="","",Deti_Kluci!H31)</f>
        <v/>
      </c>
      <c r="I754" s="10" t="str">
        <f>IF(Deti_Kluci!I31="","",Deti_Kluci!I31)</f>
        <v/>
      </c>
      <c r="J754" s="10" t="str">
        <f>IF(Deti_Kluci!J31="","",Deti_Kluci!J31)</f>
        <v/>
      </c>
      <c r="K754" s="10" t="str">
        <f>IF(Deti_Kluci!K31="","",Deti_Kluci!K31)</f>
        <v/>
      </c>
      <c r="L754" s="10" t="str">
        <f>IF(Deti_Kluci!L31="","",Deti_Kluci!L31)</f>
        <v/>
      </c>
      <c r="M754" s="10" t="str">
        <f>IF(Deti_Kluci!M31="","",Deti_Kluci!M31)</f>
        <v/>
      </c>
      <c r="N754" s="10" t="str">
        <f>IF(Deti_Kluci!N31="","",Deti_Kluci!N31)</f>
        <v/>
      </c>
      <c r="O754" s="10" t="str">
        <f>IF(Deti_Kluci!O31="","",Deti_Kluci!O31)</f>
        <v/>
      </c>
      <c r="P754" s="10" t="str">
        <f>IF(Deti_Kluci!P31="","",Deti_Kluci!P31)</f>
        <v/>
      </c>
      <c r="Q754" s="10" t="str">
        <f>IF(Deti_Kluci!Q31="","",Deti_Kluci!Q31)</f>
        <v/>
      </c>
      <c r="R754" s="10" t="str">
        <f>IF(Deti_Kluci!R31="","",Deti_Kluci!R31)</f>
        <v/>
      </c>
      <c r="S754" s="10" t="str">
        <f>IF(Deti_Kluci!S31="","",Deti_Kluci!S31)</f>
        <v/>
      </c>
      <c r="T754" s="10" t="str">
        <f>IF(Deti_Kluci!T31="","",Deti_Kluci!T31)</f>
        <v/>
      </c>
      <c r="U754" s="10" t="str">
        <f>IF(Deti_Kluci!U31="","",Deti_Kluci!U31)</f>
        <v/>
      </c>
      <c r="V754" s="10" t="str">
        <f>IF(Deti_Kluci!V31="","",Deti_Kluci!V31)</f>
        <v/>
      </c>
      <c r="W754" s="10" t="str">
        <f>IF(Deti_Kluci!W31="","",Deti_Kluci!W31)</f>
        <v/>
      </c>
    </row>
    <row r="755" spans="2:23" hidden="1" x14ac:dyDescent="0.3">
      <c r="B755" s="7">
        <f>IF(Deti_Kluci!B32="","",Deti_Kluci!B32)</f>
        <v>30</v>
      </c>
      <c r="C755" s="8" t="str">
        <f>IF(Deti_Kluci!C32="","",Deti_Kluci!C32)</f>
        <v/>
      </c>
      <c r="D755" t="str">
        <f>IF(Deti_Kluci!D32="","",Deti_Kluci!D32)</f>
        <v/>
      </c>
      <c r="E755" s="7">
        <f>IF(Deti_Kluci!E32="","",Deti_Kluci!E32)</f>
        <v>0</v>
      </c>
      <c r="F755" s="10" t="str">
        <f>IF(Deti_Kluci!F32="","",Deti_Kluci!F32)</f>
        <v/>
      </c>
      <c r="G755" s="10" t="str">
        <f>IF(Deti_Kluci!G32="","",Deti_Kluci!G32)</f>
        <v/>
      </c>
      <c r="H755" s="10" t="str">
        <f>IF(Deti_Kluci!H32="","",Deti_Kluci!H32)</f>
        <v/>
      </c>
      <c r="I755" s="10" t="str">
        <f>IF(Deti_Kluci!I32="","",Deti_Kluci!I32)</f>
        <v/>
      </c>
      <c r="J755" s="10" t="str">
        <f>IF(Deti_Kluci!J32="","",Deti_Kluci!J32)</f>
        <v/>
      </c>
      <c r="K755" s="10" t="str">
        <f>IF(Deti_Kluci!K32="","",Deti_Kluci!K32)</f>
        <v/>
      </c>
      <c r="L755" s="10" t="str">
        <f>IF(Deti_Kluci!L32="","",Deti_Kluci!L32)</f>
        <v/>
      </c>
      <c r="M755" s="10" t="str">
        <f>IF(Deti_Kluci!M32="","",Deti_Kluci!M32)</f>
        <v/>
      </c>
      <c r="N755" s="10" t="str">
        <f>IF(Deti_Kluci!N32="","",Deti_Kluci!N32)</f>
        <v/>
      </c>
      <c r="O755" s="10" t="str">
        <f>IF(Deti_Kluci!O32="","",Deti_Kluci!O32)</f>
        <v/>
      </c>
      <c r="P755" s="10" t="str">
        <f>IF(Deti_Kluci!P32="","",Deti_Kluci!P32)</f>
        <v/>
      </c>
      <c r="Q755" s="10" t="str">
        <f>IF(Deti_Kluci!Q32="","",Deti_Kluci!Q32)</f>
        <v/>
      </c>
      <c r="R755" s="10" t="str">
        <f>IF(Deti_Kluci!R32="","",Deti_Kluci!R32)</f>
        <v/>
      </c>
      <c r="S755" s="10" t="str">
        <f>IF(Deti_Kluci!S32="","",Deti_Kluci!S32)</f>
        <v/>
      </c>
      <c r="T755" s="10" t="str">
        <f>IF(Deti_Kluci!T32="","",Deti_Kluci!T32)</f>
        <v/>
      </c>
      <c r="U755" s="10" t="str">
        <f>IF(Deti_Kluci!U32="","",Deti_Kluci!U32)</f>
        <v/>
      </c>
      <c r="V755" s="10" t="str">
        <f>IF(Deti_Kluci!V32="","",Deti_Kluci!V32)</f>
        <v/>
      </c>
      <c r="W755" s="10" t="str">
        <f>IF(Deti_Kluci!W32="","",Deti_Kluci!W32)</f>
        <v/>
      </c>
    </row>
    <row r="756" spans="2:23" hidden="1" x14ac:dyDescent="0.3">
      <c r="B756" s="7">
        <f>IF(Deti_Kluci!B33="","",Deti_Kluci!B33)</f>
        <v>31</v>
      </c>
      <c r="C756" s="8" t="str">
        <f>IF(Deti_Kluci!C33="","",Deti_Kluci!C33)</f>
        <v/>
      </c>
      <c r="D756" t="str">
        <f>IF(Deti_Kluci!D33="","",Deti_Kluci!D33)</f>
        <v/>
      </c>
      <c r="E756" s="7">
        <f>IF(Deti_Kluci!E33="","",Deti_Kluci!E33)</f>
        <v>0</v>
      </c>
      <c r="F756" s="10" t="str">
        <f>IF(Deti_Kluci!F33="","",Deti_Kluci!F33)</f>
        <v/>
      </c>
      <c r="G756" s="10" t="str">
        <f>IF(Deti_Kluci!G33="","",Deti_Kluci!G33)</f>
        <v/>
      </c>
      <c r="H756" s="10" t="str">
        <f>IF(Deti_Kluci!H33="","",Deti_Kluci!H33)</f>
        <v/>
      </c>
      <c r="I756" s="10" t="str">
        <f>IF(Deti_Kluci!I33="","",Deti_Kluci!I33)</f>
        <v/>
      </c>
      <c r="J756" s="10" t="str">
        <f>IF(Deti_Kluci!J33="","",Deti_Kluci!J33)</f>
        <v/>
      </c>
      <c r="K756" s="10" t="str">
        <f>IF(Deti_Kluci!K33="","",Deti_Kluci!K33)</f>
        <v/>
      </c>
      <c r="L756" s="10" t="str">
        <f>IF(Deti_Kluci!L33="","",Deti_Kluci!L33)</f>
        <v/>
      </c>
      <c r="M756" s="10" t="str">
        <f>IF(Deti_Kluci!M33="","",Deti_Kluci!M33)</f>
        <v/>
      </c>
      <c r="N756" s="10" t="str">
        <f>IF(Deti_Kluci!N33="","",Deti_Kluci!N33)</f>
        <v/>
      </c>
      <c r="O756" s="10" t="str">
        <f>IF(Deti_Kluci!O33="","",Deti_Kluci!O33)</f>
        <v/>
      </c>
      <c r="P756" s="10" t="str">
        <f>IF(Deti_Kluci!P33="","",Deti_Kluci!P33)</f>
        <v/>
      </c>
      <c r="Q756" s="10" t="str">
        <f>IF(Deti_Kluci!Q33="","",Deti_Kluci!Q33)</f>
        <v/>
      </c>
      <c r="R756" s="10" t="str">
        <f>IF(Deti_Kluci!R33="","",Deti_Kluci!R33)</f>
        <v/>
      </c>
      <c r="S756" s="10" t="str">
        <f>IF(Deti_Kluci!S33="","",Deti_Kluci!S33)</f>
        <v/>
      </c>
      <c r="T756" s="10" t="str">
        <f>IF(Deti_Kluci!T33="","",Deti_Kluci!T33)</f>
        <v/>
      </c>
      <c r="U756" s="10" t="str">
        <f>IF(Deti_Kluci!U33="","",Deti_Kluci!U33)</f>
        <v/>
      </c>
      <c r="V756" s="10" t="str">
        <f>IF(Deti_Kluci!V33="","",Deti_Kluci!V33)</f>
        <v/>
      </c>
      <c r="W756" s="10" t="str">
        <f>IF(Deti_Kluci!W33="","",Deti_Kluci!W33)</f>
        <v/>
      </c>
    </row>
    <row r="757" spans="2:23" hidden="1" x14ac:dyDescent="0.3">
      <c r="B757" s="7">
        <f>IF(Deti_Kluci!B34="","",Deti_Kluci!B34)</f>
        <v>32</v>
      </c>
      <c r="C757" s="8" t="str">
        <f>IF(Deti_Kluci!C34="","",Deti_Kluci!C34)</f>
        <v/>
      </c>
      <c r="D757" t="str">
        <f>IF(Deti_Kluci!D34="","",Deti_Kluci!D34)</f>
        <v/>
      </c>
      <c r="E757" s="7">
        <f>IF(Deti_Kluci!E34="","",Deti_Kluci!E34)</f>
        <v>0</v>
      </c>
      <c r="F757" s="10" t="str">
        <f>IF(Deti_Kluci!F34="","",Deti_Kluci!F34)</f>
        <v/>
      </c>
      <c r="G757" s="10" t="str">
        <f>IF(Deti_Kluci!G34="","",Deti_Kluci!G34)</f>
        <v/>
      </c>
      <c r="H757" s="10" t="str">
        <f>IF(Deti_Kluci!H34="","",Deti_Kluci!H34)</f>
        <v/>
      </c>
      <c r="I757" s="10" t="str">
        <f>IF(Deti_Kluci!I34="","",Deti_Kluci!I34)</f>
        <v/>
      </c>
      <c r="J757" s="10" t="str">
        <f>IF(Deti_Kluci!J34="","",Deti_Kluci!J34)</f>
        <v/>
      </c>
      <c r="K757" s="10" t="str">
        <f>IF(Deti_Kluci!K34="","",Deti_Kluci!K34)</f>
        <v/>
      </c>
      <c r="L757" s="10" t="str">
        <f>IF(Deti_Kluci!L34="","",Deti_Kluci!L34)</f>
        <v/>
      </c>
      <c r="M757" s="10" t="str">
        <f>IF(Deti_Kluci!M34="","",Deti_Kluci!M34)</f>
        <v/>
      </c>
      <c r="N757" s="10" t="str">
        <f>IF(Deti_Kluci!N34="","",Deti_Kluci!N34)</f>
        <v/>
      </c>
      <c r="O757" s="10" t="str">
        <f>IF(Deti_Kluci!O34="","",Deti_Kluci!O34)</f>
        <v/>
      </c>
      <c r="P757" s="10" t="str">
        <f>IF(Deti_Kluci!P34="","",Deti_Kluci!P34)</f>
        <v/>
      </c>
      <c r="Q757" s="10" t="str">
        <f>IF(Deti_Kluci!Q34="","",Deti_Kluci!Q34)</f>
        <v/>
      </c>
      <c r="R757" s="10" t="str">
        <f>IF(Deti_Kluci!R34="","",Deti_Kluci!R34)</f>
        <v/>
      </c>
      <c r="S757" s="10" t="str">
        <f>IF(Deti_Kluci!S34="","",Deti_Kluci!S34)</f>
        <v/>
      </c>
      <c r="T757" s="10" t="str">
        <f>IF(Deti_Kluci!T34="","",Deti_Kluci!T34)</f>
        <v/>
      </c>
      <c r="U757" s="10" t="str">
        <f>IF(Deti_Kluci!U34="","",Deti_Kluci!U34)</f>
        <v/>
      </c>
      <c r="V757" s="10" t="str">
        <f>IF(Deti_Kluci!V34="","",Deti_Kluci!V34)</f>
        <v/>
      </c>
      <c r="W757" s="10" t="str">
        <f>IF(Deti_Kluci!W34="","",Deti_Kluci!W34)</f>
        <v/>
      </c>
    </row>
    <row r="758" spans="2:23" hidden="1" x14ac:dyDescent="0.3">
      <c r="B758" s="7">
        <f>IF(Deti_Kluci!B35="","",Deti_Kluci!B35)</f>
        <v>33</v>
      </c>
      <c r="C758" s="8" t="str">
        <f>IF(Deti_Kluci!C35="","",Deti_Kluci!C35)</f>
        <v/>
      </c>
      <c r="D758" t="str">
        <f>IF(Deti_Kluci!D35="","",Deti_Kluci!D35)</f>
        <v/>
      </c>
      <c r="E758" s="7">
        <f>IF(Deti_Kluci!E35="","",Deti_Kluci!E35)</f>
        <v>0</v>
      </c>
      <c r="F758" s="10" t="str">
        <f>IF(Deti_Kluci!F35="","",Deti_Kluci!F35)</f>
        <v/>
      </c>
      <c r="G758" s="10" t="str">
        <f>IF(Deti_Kluci!G35="","",Deti_Kluci!G35)</f>
        <v/>
      </c>
      <c r="H758" s="10" t="str">
        <f>IF(Deti_Kluci!H35="","",Deti_Kluci!H35)</f>
        <v/>
      </c>
      <c r="I758" s="10" t="str">
        <f>IF(Deti_Kluci!I35="","",Deti_Kluci!I35)</f>
        <v/>
      </c>
      <c r="J758" s="10" t="str">
        <f>IF(Deti_Kluci!J35="","",Deti_Kluci!J35)</f>
        <v/>
      </c>
      <c r="K758" s="10" t="str">
        <f>IF(Deti_Kluci!K35="","",Deti_Kluci!K35)</f>
        <v/>
      </c>
      <c r="L758" s="10" t="str">
        <f>IF(Deti_Kluci!L35="","",Deti_Kluci!L35)</f>
        <v/>
      </c>
      <c r="M758" s="10" t="str">
        <f>IF(Deti_Kluci!M35="","",Deti_Kluci!M35)</f>
        <v/>
      </c>
      <c r="N758" s="10" t="str">
        <f>IF(Deti_Kluci!N35="","",Deti_Kluci!N35)</f>
        <v/>
      </c>
      <c r="O758" s="10" t="str">
        <f>IF(Deti_Kluci!O35="","",Deti_Kluci!O35)</f>
        <v/>
      </c>
      <c r="P758" s="10" t="str">
        <f>IF(Deti_Kluci!P35="","",Deti_Kluci!P35)</f>
        <v/>
      </c>
      <c r="Q758" s="10" t="str">
        <f>IF(Deti_Kluci!Q35="","",Deti_Kluci!Q35)</f>
        <v/>
      </c>
      <c r="R758" s="10" t="str">
        <f>IF(Deti_Kluci!R35="","",Deti_Kluci!R35)</f>
        <v/>
      </c>
      <c r="S758" s="10" t="str">
        <f>IF(Deti_Kluci!S35="","",Deti_Kluci!S35)</f>
        <v/>
      </c>
      <c r="T758" s="10" t="str">
        <f>IF(Deti_Kluci!T35="","",Deti_Kluci!T35)</f>
        <v/>
      </c>
      <c r="U758" s="10" t="str">
        <f>IF(Deti_Kluci!U35="","",Deti_Kluci!U35)</f>
        <v/>
      </c>
      <c r="V758" s="10" t="str">
        <f>IF(Deti_Kluci!V35="","",Deti_Kluci!V35)</f>
        <v/>
      </c>
      <c r="W758" s="10" t="str">
        <f>IF(Deti_Kluci!W35="","",Deti_Kluci!W35)</f>
        <v/>
      </c>
    </row>
    <row r="759" spans="2:23" hidden="1" x14ac:dyDescent="0.3">
      <c r="B759" s="7">
        <f>IF(Deti_Kluci!B36="","",Deti_Kluci!B36)</f>
        <v>34</v>
      </c>
      <c r="C759" s="8" t="str">
        <f>IF(Deti_Kluci!C36="","",Deti_Kluci!C36)</f>
        <v/>
      </c>
      <c r="D759" t="str">
        <f>IF(Deti_Kluci!D36="","",Deti_Kluci!D36)</f>
        <v/>
      </c>
      <c r="E759" s="7">
        <f>IF(Deti_Kluci!E36="","",Deti_Kluci!E36)</f>
        <v>0</v>
      </c>
      <c r="F759" s="10" t="str">
        <f>IF(Deti_Kluci!F36="","",Deti_Kluci!F36)</f>
        <v/>
      </c>
      <c r="G759" s="10" t="str">
        <f>IF(Deti_Kluci!G36="","",Deti_Kluci!G36)</f>
        <v/>
      </c>
      <c r="H759" s="10" t="str">
        <f>IF(Deti_Kluci!H36="","",Deti_Kluci!H36)</f>
        <v/>
      </c>
      <c r="I759" s="10" t="str">
        <f>IF(Deti_Kluci!I36="","",Deti_Kluci!I36)</f>
        <v/>
      </c>
      <c r="J759" s="10" t="str">
        <f>IF(Deti_Kluci!J36="","",Deti_Kluci!J36)</f>
        <v/>
      </c>
      <c r="K759" s="10" t="str">
        <f>IF(Deti_Kluci!K36="","",Deti_Kluci!K36)</f>
        <v/>
      </c>
      <c r="L759" s="10" t="str">
        <f>IF(Deti_Kluci!L36="","",Deti_Kluci!L36)</f>
        <v/>
      </c>
      <c r="M759" s="10" t="str">
        <f>IF(Deti_Kluci!M36="","",Deti_Kluci!M36)</f>
        <v/>
      </c>
      <c r="N759" s="10" t="str">
        <f>IF(Deti_Kluci!N36="","",Deti_Kluci!N36)</f>
        <v/>
      </c>
      <c r="O759" s="10" t="str">
        <f>IF(Deti_Kluci!O36="","",Deti_Kluci!O36)</f>
        <v/>
      </c>
      <c r="P759" s="10" t="str">
        <f>IF(Deti_Kluci!P36="","",Deti_Kluci!P36)</f>
        <v/>
      </c>
      <c r="Q759" s="10" t="str">
        <f>IF(Deti_Kluci!Q36="","",Deti_Kluci!Q36)</f>
        <v/>
      </c>
      <c r="R759" s="10" t="str">
        <f>IF(Deti_Kluci!R36="","",Deti_Kluci!R36)</f>
        <v/>
      </c>
      <c r="S759" s="10" t="str">
        <f>IF(Deti_Kluci!S36="","",Deti_Kluci!S36)</f>
        <v/>
      </c>
      <c r="T759" s="10" t="str">
        <f>IF(Deti_Kluci!T36="","",Deti_Kluci!T36)</f>
        <v/>
      </c>
      <c r="U759" s="10" t="str">
        <f>IF(Deti_Kluci!U36="","",Deti_Kluci!U36)</f>
        <v/>
      </c>
      <c r="V759" s="10" t="str">
        <f>IF(Deti_Kluci!V36="","",Deti_Kluci!V36)</f>
        <v/>
      </c>
      <c r="W759" s="10" t="str">
        <f>IF(Deti_Kluci!W36="","",Deti_Kluci!W36)</f>
        <v/>
      </c>
    </row>
    <row r="760" spans="2:23" hidden="1" x14ac:dyDescent="0.3">
      <c r="B760" s="7">
        <f>IF(Deti_Kluci!B37="","",Deti_Kluci!B37)</f>
        <v>35</v>
      </c>
      <c r="C760" s="8" t="str">
        <f>IF(Deti_Kluci!C37="","",Deti_Kluci!C37)</f>
        <v/>
      </c>
      <c r="D760" t="str">
        <f>IF(Deti_Kluci!D37="","",Deti_Kluci!D37)</f>
        <v/>
      </c>
      <c r="E760" s="7">
        <f>IF(Deti_Kluci!E37="","",Deti_Kluci!E37)</f>
        <v>0</v>
      </c>
      <c r="F760" s="10" t="str">
        <f>IF(Deti_Kluci!F37="","",Deti_Kluci!F37)</f>
        <v/>
      </c>
      <c r="G760" s="10" t="str">
        <f>IF(Deti_Kluci!G37="","",Deti_Kluci!G37)</f>
        <v/>
      </c>
      <c r="H760" s="10" t="str">
        <f>IF(Deti_Kluci!H37="","",Deti_Kluci!H37)</f>
        <v/>
      </c>
      <c r="I760" s="10" t="str">
        <f>IF(Deti_Kluci!I37="","",Deti_Kluci!I37)</f>
        <v/>
      </c>
      <c r="J760" s="10" t="str">
        <f>IF(Deti_Kluci!J37="","",Deti_Kluci!J37)</f>
        <v/>
      </c>
      <c r="K760" s="10" t="str">
        <f>IF(Deti_Kluci!K37="","",Deti_Kluci!K37)</f>
        <v/>
      </c>
      <c r="L760" s="10" t="str">
        <f>IF(Deti_Kluci!L37="","",Deti_Kluci!L37)</f>
        <v/>
      </c>
      <c r="M760" s="10" t="str">
        <f>IF(Deti_Kluci!M37="","",Deti_Kluci!M37)</f>
        <v/>
      </c>
      <c r="N760" s="10" t="str">
        <f>IF(Deti_Kluci!N37="","",Deti_Kluci!N37)</f>
        <v/>
      </c>
      <c r="O760" s="10" t="str">
        <f>IF(Deti_Kluci!O37="","",Deti_Kluci!O37)</f>
        <v/>
      </c>
      <c r="P760" s="10" t="str">
        <f>IF(Deti_Kluci!P37="","",Deti_Kluci!P37)</f>
        <v/>
      </c>
      <c r="Q760" s="10" t="str">
        <f>IF(Deti_Kluci!Q37="","",Deti_Kluci!Q37)</f>
        <v/>
      </c>
      <c r="R760" s="10" t="str">
        <f>IF(Deti_Kluci!R37="","",Deti_Kluci!R37)</f>
        <v/>
      </c>
      <c r="S760" s="10" t="str">
        <f>IF(Deti_Kluci!S37="","",Deti_Kluci!S37)</f>
        <v/>
      </c>
      <c r="T760" s="10" t="str">
        <f>IF(Deti_Kluci!T37="","",Deti_Kluci!T37)</f>
        <v/>
      </c>
      <c r="U760" s="10" t="str">
        <f>IF(Deti_Kluci!U37="","",Deti_Kluci!U37)</f>
        <v/>
      </c>
      <c r="V760" s="10" t="str">
        <f>IF(Deti_Kluci!V37="","",Deti_Kluci!V37)</f>
        <v/>
      </c>
      <c r="W760" s="10" t="str">
        <f>IF(Deti_Kluci!W37="","",Deti_Kluci!W37)</f>
        <v/>
      </c>
    </row>
    <row r="761" spans="2:23" hidden="1" x14ac:dyDescent="0.3">
      <c r="B761" s="7">
        <f>IF(Deti_Kluci!B38="","",Deti_Kluci!B38)</f>
        <v>36</v>
      </c>
      <c r="C761" s="8" t="str">
        <f>IF(Deti_Kluci!C38="","",Deti_Kluci!C38)</f>
        <v/>
      </c>
      <c r="D761" t="str">
        <f>IF(Deti_Kluci!D38="","",Deti_Kluci!D38)</f>
        <v/>
      </c>
      <c r="E761" s="7">
        <f>IF(Deti_Kluci!E38="","",Deti_Kluci!E38)</f>
        <v>0</v>
      </c>
      <c r="F761" s="10" t="str">
        <f>IF(Deti_Kluci!F38="","",Deti_Kluci!F38)</f>
        <v/>
      </c>
      <c r="G761" s="10" t="str">
        <f>IF(Deti_Kluci!G38="","",Deti_Kluci!G38)</f>
        <v/>
      </c>
      <c r="H761" s="10" t="str">
        <f>IF(Deti_Kluci!H38="","",Deti_Kluci!H38)</f>
        <v/>
      </c>
      <c r="I761" s="10" t="str">
        <f>IF(Deti_Kluci!I38="","",Deti_Kluci!I38)</f>
        <v/>
      </c>
      <c r="J761" s="10" t="str">
        <f>IF(Deti_Kluci!J38="","",Deti_Kluci!J38)</f>
        <v/>
      </c>
      <c r="K761" s="10" t="str">
        <f>IF(Deti_Kluci!K38="","",Deti_Kluci!K38)</f>
        <v/>
      </c>
      <c r="L761" s="10" t="str">
        <f>IF(Deti_Kluci!L38="","",Deti_Kluci!L38)</f>
        <v/>
      </c>
      <c r="M761" s="10" t="str">
        <f>IF(Deti_Kluci!M38="","",Deti_Kluci!M38)</f>
        <v/>
      </c>
      <c r="N761" s="10" t="str">
        <f>IF(Deti_Kluci!N38="","",Deti_Kluci!N38)</f>
        <v/>
      </c>
      <c r="O761" s="10" t="str">
        <f>IF(Deti_Kluci!O38="","",Deti_Kluci!O38)</f>
        <v/>
      </c>
      <c r="P761" s="10" t="str">
        <f>IF(Deti_Kluci!P38="","",Deti_Kluci!P38)</f>
        <v/>
      </c>
      <c r="Q761" s="10" t="str">
        <f>IF(Deti_Kluci!Q38="","",Deti_Kluci!Q38)</f>
        <v/>
      </c>
      <c r="R761" s="10" t="str">
        <f>IF(Deti_Kluci!R38="","",Deti_Kluci!R38)</f>
        <v/>
      </c>
      <c r="S761" s="10" t="str">
        <f>IF(Deti_Kluci!S38="","",Deti_Kluci!S38)</f>
        <v/>
      </c>
      <c r="T761" s="10" t="str">
        <f>IF(Deti_Kluci!T38="","",Deti_Kluci!T38)</f>
        <v/>
      </c>
      <c r="U761" s="10" t="str">
        <f>IF(Deti_Kluci!U38="","",Deti_Kluci!U38)</f>
        <v/>
      </c>
      <c r="V761" s="10" t="str">
        <f>IF(Deti_Kluci!V38="","",Deti_Kluci!V38)</f>
        <v/>
      </c>
      <c r="W761" s="10" t="str">
        <f>IF(Deti_Kluci!W38="","",Deti_Kluci!W38)</f>
        <v/>
      </c>
    </row>
    <row r="762" spans="2:23" hidden="1" x14ac:dyDescent="0.3">
      <c r="B762" s="7">
        <f>IF(Deti_Kluci!B39="","",Deti_Kluci!B39)</f>
        <v>37</v>
      </c>
      <c r="C762" s="8" t="str">
        <f>IF(Deti_Kluci!C39="","",Deti_Kluci!C39)</f>
        <v/>
      </c>
      <c r="D762" t="str">
        <f>IF(Deti_Kluci!D39="","",Deti_Kluci!D39)</f>
        <v/>
      </c>
      <c r="E762" s="7">
        <f>IF(Deti_Kluci!E39="","",Deti_Kluci!E39)</f>
        <v>0</v>
      </c>
      <c r="F762" s="10" t="str">
        <f>IF(Deti_Kluci!F39="","",Deti_Kluci!F39)</f>
        <v/>
      </c>
      <c r="G762" s="10" t="str">
        <f>IF(Deti_Kluci!G39="","",Deti_Kluci!G39)</f>
        <v/>
      </c>
      <c r="H762" s="10" t="str">
        <f>IF(Deti_Kluci!H39="","",Deti_Kluci!H39)</f>
        <v/>
      </c>
      <c r="I762" s="10" t="str">
        <f>IF(Deti_Kluci!I39="","",Deti_Kluci!I39)</f>
        <v/>
      </c>
      <c r="J762" s="10" t="str">
        <f>IF(Deti_Kluci!J39="","",Deti_Kluci!J39)</f>
        <v/>
      </c>
      <c r="K762" s="10" t="str">
        <f>IF(Deti_Kluci!K39="","",Deti_Kluci!K39)</f>
        <v/>
      </c>
      <c r="L762" s="10" t="str">
        <f>IF(Deti_Kluci!L39="","",Deti_Kluci!L39)</f>
        <v/>
      </c>
      <c r="M762" s="10" t="str">
        <f>IF(Deti_Kluci!M39="","",Deti_Kluci!M39)</f>
        <v/>
      </c>
      <c r="N762" s="10" t="str">
        <f>IF(Deti_Kluci!N39="","",Deti_Kluci!N39)</f>
        <v/>
      </c>
      <c r="O762" s="10" t="str">
        <f>IF(Deti_Kluci!O39="","",Deti_Kluci!O39)</f>
        <v/>
      </c>
      <c r="P762" s="10" t="str">
        <f>IF(Deti_Kluci!P39="","",Deti_Kluci!P39)</f>
        <v/>
      </c>
      <c r="Q762" s="10" t="str">
        <f>IF(Deti_Kluci!Q39="","",Deti_Kluci!Q39)</f>
        <v/>
      </c>
      <c r="R762" s="10" t="str">
        <f>IF(Deti_Kluci!R39="","",Deti_Kluci!R39)</f>
        <v/>
      </c>
      <c r="S762" s="10" t="str">
        <f>IF(Deti_Kluci!S39="","",Deti_Kluci!S39)</f>
        <v/>
      </c>
      <c r="T762" s="10" t="str">
        <f>IF(Deti_Kluci!T39="","",Deti_Kluci!T39)</f>
        <v/>
      </c>
      <c r="U762" s="10" t="str">
        <f>IF(Deti_Kluci!U39="","",Deti_Kluci!U39)</f>
        <v/>
      </c>
      <c r="V762" s="10" t="str">
        <f>IF(Deti_Kluci!V39="","",Deti_Kluci!V39)</f>
        <v/>
      </c>
      <c r="W762" s="10" t="str">
        <f>IF(Deti_Kluci!W39="","",Deti_Kluci!W39)</f>
        <v/>
      </c>
    </row>
    <row r="763" spans="2:23" hidden="1" x14ac:dyDescent="0.3">
      <c r="B763" s="7">
        <f>IF(Deti_Kluci!B40="","",Deti_Kluci!B40)</f>
        <v>38</v>
      </c>
      <c r="C763" s="8" t="str">
        <f>IF(Deti_Kluci!C40="","",Deti_Kluci!C40)</f>
        <v/>
      </c>
      <c r="D763" t="str">
        <f>IF(Deti_Kluci!D40="","",Deti_Kluci!D40)</f>
        <v/>
      </c>
      <c r="E763" s="7">
        <f>IF(Deti_Kluci!E40="","",Deti_Kluci!E40)</f>
        <v>0</v>
      </c>
      <c r="F763" s="10" t="str">
        <f>IF(Deti_Kluci!F40="","",Deti_Kluci!F40)</f>
        <v/>
      </c>
      <c r="G763" s="10" t="str">
        <f>IF(Deti_Kluci!G40="","",Deti_Kluci!G40)</f>
        <v/>
      </c>
      <c r="H763" s="10" t="str">
        <f>IF(Deti_Kluci!H40="","",Deti_Kluci!H40)</f>
        <v/>
      </c>
      <c r="I763" s="10" t="str">
        <f>IF(Deti_Kluci!I40="","",Deti_Kluci!I40)</f>
        <v/>
      </c>
      <c r="J763" s="10" t="str">
        <f>IF(Deti_Kluci!J40="","",Deti_Kluci!J40)</f>
        <v/>
      </c>
      <c r="K763" s="10" t="str">
        <f>IF(Deti_Kluci!K40="","",Deti_Kluci!K40)</f>
        <v/>
      </c>
      <c r="L763" s="10" t="str">
        <f>IF(Deti_Kluci!L40="","",Deti_Kluci!L40)</f>
        <v/>
      </c>
      <c r="M763" s="10" t="str">
        <f>IF(Deti_Kluci!M40="","",Deti_Kluci!M40)</f>
        <v/>
      </c>
      <c r="N763" s="10" t="str">
        <f>IF(Deti_Kluci!N40="","",Deti_Kluci!N40)</f>
        <v/>
      </c>
      <c r="O763" s="10" t="str">
        <f>IF(Deti_Kluci!O40="","",Deti_Kluci!O40)</f>
        <v/>
      </c>
      <c r="P763" s="10" t="str">
        <f>IF(Deti_Kluci!P40="","",Deti_Kluci!P40)</f>
        <v/>
      </c>
      <c r="Q763" s="10" t="str">
        <f>IF(Deti_Kluci!Q40="","",Deti_Kluci!Q40)</f>
        <v/>
      </c>
      <c r="R763" s="10" t="str">
        <f>IF(Deti_Kluci!R40="","",Deti_Kluci!R40)</f>
        <v/>
      </c>
      <c r="S763" s="10" t="str">
        <f>IF(Deti_Kluci!S40="","",Deti_Kluci!S40)</f>
        <v/>
      </c>
      <c r="T763" s="10" t="str">
        <f>IF(Deti_Kluci!T40="","",Deti_Kluci!T40)</f>
        <v/>
      </c>
      <c r="U763" s="10" t="str">
        <f>IF(Deti_Kluci!U40="","",Deti_Kluci!U40)</f>
        <v/>
      </c>
      <c r="V763" s="10" t="str">
        <f>IF(Deti_Kluci!V40="","",Deti_Kluci!V40)</f>
        <v/>
      </c>
      <c r="W763" s="10" t="str">
        <f>IF(Deti_Kluci!W40="","",Deti_Kluci!W40)</f>
        <v/>
      </c>
    </row>
    <row r="764" spans="2:23" hidden="1" x14ac:dyDescent="0.3">
      <c r="B764" s="7">
        <f>IF(Deti_Kluci!B41="","",Deti_Kluci!B41)</f>
        <v>39</v>
      </c>
      <c r="C764" s="8" t="str">
        <f>IF(Deti_Kluci!C41="","",Deti_Kluci!C41)</f>
        <v/>
      </c>
      <c r="D764" t="str">
        <f>IF(Deti_Kluci!D41="","",Deti_Kluci!D41)</f>
        <v/>
      </c>
      <c r="E764" s="7">
        <f>IF(Deti_Kluci!E41="","",Deti_Kluci!E41)</f>
        <v>0</v>
      </c>
      <c r="F764" s="10" t="str">
        <f>IF(Deti_Kluci!F41="","",Deti_Kluci!F41)</f>
        <v/>
      </c>
      <c r="G764" s="10" t="str">
        <f>IF(Deti_Kluci!G41="","",Deti_Kluci!G41)</f>
        <v/>
      </c>
      <c r="H764" s="10" t="str">
        <f>IF(Deti_Kluci!H41="","",Deti_Kluci!H41)</f>
        <v/>
      </c>
      <c r="I764" s="10" t="str">
        <f>IF(Deti_Kluci!I41="","",Deti_Kluci!I41)</f>
        <v/>
      </c>
      <c r="J764" s="10" t="str">
        <f>IF(Deti_Kluci!J41="","",Deti_Kluci!J41)</f>
        <v/>
      </c>
      <c r="K764" s="10" t="str">
        <f>IF(Deti_Kluci!K41="","",Deti_Kluci!K41)</f>
        <v/>
      </c>
      <c r="L764" s="10" t="str">
        <f>IF(Deti_Kluci!L41="","",Deti_Kluci!L41)</f>
        <v/>
      </c>
      <c r="M764" s="10" t="str">
        <f>IF(Deti_Kluci!M41="","",Deti_Kluci!M41)</f>
        <v/>
      </c>
      <c r="N764" s="10" t="str">
        <f>IF(Deti_Kluci!N41="","",Deti_Kluci!N41)</f>
        <v/>
      </c>
      <c r="O764" s="10" t="str">
        <f>IF(Deti_Kluci!O41="","",Deti_Kluci!O41)</f>
        <v/>
      </c>
      <c r="P764" s="10" t="str">
        <f>IF(Deti_Kluci!P41="","",Deti_Kluci!P41)</f>
        <v/>
      </c>
      <c r="Q764" s="10" t="str">
        <f>IF(Deti_Kluci!Q41="","",Deti_Kluci!Q41)</f>
        <v/>
      </c>
      <c r="R764" s="10" t="str">
        <f>IF(Deti_Kluci!R41="","",Deti_Kluci!R41)</f>
        <v/>
      </c>
      <c r="S764" s="10" t="str">
        <f>IF(Deti_Kluci!S41="","",Deti_Kluci!S41)</f>
        <v/>
      </c>
      <c r="T764" s="10" t="str">
        <f>IF(Deti_Kluci!T41="","",Deti_Kluci!T41)</f>
        <v/>
      </c>
      <c r="U764" s="10" t="str">
        <f>IF(Deti_Kluci!U41="","",Deti_Kluci!U41)</f>
        <v/>
      </c>
      <c r="V764" s="10" t="str">
        <f>IF(Deti_Kluci!V41="","",Deti_Kluci!V41)</f>
        <v/>
      </c>
      <c r="W764" s="10" t="str">
        <f>IF(Deti_Kluci!W41="","",Deti_Kluci!W41)</f>
        <v/>
      </c>
    </row>
    <row r="765" spans="2:23" hidden="1" x14ac:dyDescent="0.3">
      <c r="B765" s="7">
        <f>IF(Deti_Kluci!B42="","",Deti_Kluci!B42)</f>
        <v>40</v>
      </c>
      <c r="C765" s="8" t="str">
        <f>IF(Deti_Kluci!C42="","",Deti_Kluci!C42)</f>
        <v/>
      </c>
      <c r="D765" t="str">
        <f>IF(Deti_Kluci!D42="","",Deti_Kluci!D42)</f>
        <v/>
      </c>
      <c r="E765" s="7">
        <f>IF(Deti_Kluci!E42="","",Deti_Kluci!E42)</f>
        <v>0</v>
      </c>
      <c r="F765" s="10" t="str">
        <f>IF(Deti_Kluci!F42="","",Deti_Kluci!F42)</f>
        <v/>
      </c>
      <c r="G765" s="10" t="str">
        <f>IF(Deti_Kluci!G42="","",Deti_Kluci!G42)</f>
        <v/>
      </c>
      <c r="H765" s="10" t="str">
        <f>IF(Deti_Kluci!H42="","",Deti_Kluci!H42)</f>
        <v/>
      </c>
      <c r="I765" s="10" t="str">
        <f>IF(Deti_Kluci!I42="","",Deti_Kluci!I42)</f>
        <v/>
      </c>
      <c r="J765" s="10" t="str">
        <f>IF(Deti_Kluci!J42="","",Deti_Kluci!J42)</f>
        <v/>
      </c>
      <c r="K765" s="10" t="str">
        <f>IF(Deti_Kluci!K42="","",Deti_Kluci!K42)</f>
        <v/>
      </c>
      <c r="L765" s="10" t="str">
        <f>IF(Deti_Kluci!L42="","",Deti_Kluci!L42)</f>
        <v/>
      </c>
      <c r="M765" s="10" t="str">
        <f>IF(Deti_Kluci!M42="","",Deti_Kluci!M42)</f>
        <v/>
      </c>
      <c r="N765" s="10" t="str">
        <f>IF(Deti_Kluci!N42="","",Deti_Kluci!N42)</f>
        <v/>
      </c>
      <c r="O765" s="10" t="str">
        <f>IF(Deti_Kluci!O42="","",Deti_Kluci!O42)</f>
        <v/>
      </c>
      <c r="P765" s="10" t="str">
        <f>IF(Deti_Kluci!P42="","",Deti_Kluci!P42)</f>
        <v/>
      </c>
      <c r="Q765" s="10" t="str">
        <f>IF(Deti_Kluci!Q42="","",Deti_Kluci!Q42)</f>
        <v/>
      </c>
      <c r="R765" s="10" t="str">
        <f>IF(Deti_Kluci!R42="","",Deti_Kluci!R42)</f>
        <v/>
      </c>
      <c r="S765" s="10" t="str">
        <f>IF(Deti_Kluci!S42="","",Deti_Kluci!S42)</f>
        <v/>
      </c>
      <c r="T765" s="10" t="str">
        <f>IF(Deti_Kluci!T42="","",Deti_Kluci!T42)</f>
        <v/>
      </c>
      <c r="U765" s="10" t="str">
        <f>IF(Deti_Kluci!U42="","",Deti_Kluci!U42)</f>
        <v/>
      </c>
      <c r="V765" s="10" t="str">
        <f>IF(Deti_Kluci!V42="","",Deti_Kluci!V42)</f>
        <v/>
      </c>
      <c r="W765" s="10" t="str">
        <f>IF(Deti_Kluci!W42="","",Deti_Kluci!W42)</f>
        <v/>
      </c>
    </row>
    <row r="766" spans="2:23" hidden="1" x14ac:dyDescent="0.3">
      <c r="B766" s="7">
        <f>IF(Deti_Kluci!B43="","",Deti_Kluci!B43)</f>
        <v>41</v>
      </c>
      <c r="C766" s="8" t="str">
        <f>IF(Deti_Kluci!C43="","",Deti_Kluci!C43)</f>
        <v/>
      </c>
      <c r="D766" t="str">
        <f>IF(Deti_Kluci!D43="","",Deti_Kluci!D43)</f>
        <v/>
      </c>
      <c r="E766" s="7">
        <f>IF(Deti_Kluci!E43="","",Deti_Kluci!E43)</f>
        <v>0</v>
      </c>
      <c r="F766" s="10" t="str">
        <f>IF(Deti_Kluci!F43="","",Deti_Kluci!F43)</f>
        <v/>
      </c>
      <c r="G766" s="10" t="str">
        <f>IF(Deti_Kluci!G43="","",Deti_Kluci!G43)</f>
        <v/>
      </c>
      <c r="H766" s="10" t="str">
        <f>IF(Deti_Kluci!H43="","",Deti_Kluci!H43)</f>
        <v/>
      </c>
      <c r="I766" s="10" t="str">
        <f>IF(Deti_Kluci!I43="","",Deti_Kluci!I43)</f>
        <v/>
      </c>
      <c r="J766" s="10" t="str">
        <f>IF(Deti_Kluci!J43="","",Deti_Kluci!J43)</f>
        <v/>
      </c>
      <c r="K766" s="10" t="str">
        <f>IF(Deti_Kluci!K43="","",Deti_Kluci!K43)</f>
        <v/>
      </c>
      <c r="L766" s="10" t="str">
        <f>IF(Deti_Kluci!L43="","",Deti_Kluci!L43)</f>
        <v/>
      </c>
      <c r="M766" s="10" t="str">
        <f>IF(Deti_Kluci!M43="","",Deti_Kluci!M43)</f>
        <v/>
      </c>
      <c r="N766" s="10" t="str">
        <f>IF(Deti_Kluci!N43="","",Deti_Kluci!N43)</f>
        <v/>
      </c>
      <c r="O766" s="10" t="str">
        <f>IF(Deti_Kluci!O43="","",Deti_Kluci!O43)</f>
        <v/>
      </c>
      <c r="P766" s="10" t="str">
        <f>IF(Deti_Kluci!P43="","",Deti_Kluci!P43)</f>
        <v/>
      </c>
      <c r="Q766" s="10" t="str">
        <f>IF(Deti_Kluci!Q43="","",Deti_Kluci!Q43)</f>
        <v/>
      </c>
      <c r="R766" s="10" t="str">
        <f>IF(Deti_Kluci!R43="","",Deti_Kluci!R43)</f>
        <v/>
      </c>
      <c r="S766" s="10" t="str">
        <f>IF(Deti_Kluci!S43="","",Deti_Kluci!S43)</f>
        <v/>
      </c>
      <c r="T766" s="10" t="str">
        <f>IF(Deti_Kluci!T43="","",Deti_Kluci!T43)</f>
        <v/>
      </c>
      <c r="U766" s="10" t="str">
        <f>IF(Deti_Kluci!U43="","",Deti_Kluci!U43)</f>
        <v/>
      </c>
      <c r="V766" s="10" t="str">
        <f>IF(Deti_Kluci!V43="","",Deti_Kluci!V43)</f>
        <v/>
      </c>
      <c r="W766" s="10" t="str">
        <f>IF(Deti_Kluci!W43="","",Deti_Kluci!W43)</f>
        <v/>
      </c>
    </row>
    <row r="767" spans="2:23" hidden="1" x14ac:dyDescent="0.3">
      <c r="B767" s="7">
        <f>IF(Deti_Kluci!B44="","",Deti_Kluci!B44)</f>
        <v>42</v>
      </c>
      <c r="C767" s="8" t="str">
        <f>IF(Deti_Kluci!C44="","",Deti_Kluci!C44)</f>
        <v/>
      </c>
      <c r="D767" t="str">
        <f>IF(Deti_Kluci!D44="","",Deti_Kluci!D44)</f>
        <v/>
      </c>
      <c r="E767" s="7">
        <f>IF(Deti_Kluci!E44="","",Deti_Kluci!E44)</f>
        <v>0</v>
      </c>
      <c r="F767" s="10" t="str">
        <f>IF(Deti_Kluci!F44="","",Deti_Kluci!F44)</f>
        <v/>
      </c>
      <c r="G767" s="10" t="str">
        <f>IF(Deti_Kluci!G44="","",Deti_Kluci!G44)</f>
        <v/>
      </c>
      <c r="H767" s="10" t="str">
        <f>IF(Deti_Kluci!H44="","",Deti_Kluci!H44)</f>
        <v/>
      </c>
      <c r="I767" s="10" t="str">
        <f>IF(Deti_Kluci!I44="","",Deti_Kluci!I44)</f>
        <v/>
      </c>
      <c r="J767" s="10" t="str">
        <f>IF(Deti_Kluci!J44="","",Deti_Kluci!J44)</f>
        <v/>
      </c>
      <c r="K767" s="10" t="str">
        <f>IF(Deti_Kluci!K44="","",Deti_Kluci!K44)</f>
        <v/>
      </c>
      <c r="L767" s="10" t="str">
        <f>IF(Deti_Kluci!L44="","",Deti_Kluci!L44)</f>
        <v/>
      </c>
      <c r="M767" s="10" t="str">
        <f>IF(Deti_Kluci!M44="","",Deti_Kluci!M44)</f>
        <v/>
      </c>
      <c r="N767" s="10" t="str">
        <f>IF(Deti_Kluci!N44="","",Deti_Kluci!N44)</f>
        <v/>
      </c>
      <c r="O767" s="10" t="str">
        <f>IF(Deti_Kluci!O44="","",Deti_Kluci!O44)</f>
        <v/>
      </c>
      <c r="P767" s="10" t="str">
        <f>IF(Deti_Kluci!P44="","",Deti_Kluci!P44)</f>
        <v/>
      </c>
      <c r="Q767" s="10" t="str">
        <f>IF(Deti_Kluci!Q44="","",Deti_Kluci!Q44)</f>
        <v/>
      </c>
      <c r="R767" s="10" t="str">
        <f>IF(Deti_Kluci!R44="","",Deti_Kluci!R44)</f>
        <v/>
      </c>
      <c r="S767" s="10" t="str">
        <f>IF(Deti_Kluci!S44="","",Deti_Kluci!S44)</f>
        <v/>
      </c>
      <c r="T767" s="10" t="str">
        <f>IF(Deti_Kluci!T44="","",Deti_Kluci!T44)</f>
        <v/>
      </c>
      <c r="U767" s="10" t="str">
        <f>IF(Deti_Kluci!U44="","",Deti_Kluci!U44)</f>
        <v/>
      </c>
      <c r="V767" s="10" t="str">
        <f>IF(Deti_Kluci!V44="","",Deti_Kluci!V44)</f>
        <v/>
      </c>
      <c r="W767" s="10" t="str">
        <f>IF(Deti_Kluci!W44="","",Deti_Kluci!W44)</f>
        <v/>
      </c>
    </row>
    <row r="768" spans="2:23" hidden="1" x14ac:dyDescent="0.3">
      <c r="B768" s="7">
        <f>IF(Deti_Kluci!B45="","",Deti_Kluci!B45)</f>
        <v>43</v>
      </c>
      <c r="C768" s="8" t="str">
        <f>IF(Deti_Kluci!C45="","",Deti_Kluci!C45)</f>
        <v/>
      </c>
      <c r="D768" t="str">
        <f>IF(Deti_Kluci!D45="","",Deti_Kluci!D45)</f>
        <v/>
      </c>
      <c r="E768" s="7">
        <f>IF(Deti_Kluci!E45="","",Deti_Kluci!E45)</f>
        <v>0</v>
      </c>
      <c r="F768" s="10" t="str">
        <f>IF(Deti_Kluci!F45="","",Deti_Kluci!F45)</f>
        <v/>
      </c>
      <c r="G768" s="10" t="str">
        <f>IF(Deti_Kluci!G45="","",Deti_Kluci!G45)</f>
        <v/>
      </c>
      <c r="H768" s="10" t="str">
        <f>IF(Deti_Kluci!H45="","",Deti_Kluci!H45)</f>
        <v/>
      </c>
      <c r="I768" s="10" t="str">
        <f>IF(Deti_Kluci!I45="","",Deti_Kluci!I45)</f>
        <v/>
      </c>
      <c r="J768" s="10" t="str">
        <f>IF(Deti_Kluci!J45="","",Deti_Kluci!J45)</f>
        <v/>
      </c>
      <c r="K768" s="10" t="str">
        <f>IF(Deti_Kluci!K45="","",Deti_Kluci!K45)</f>
        <v/>
      </c>
      <c r="L768" s="10" t="str">
        <f>IF(Deti_Kluci!L45="","",Deti_Kluci!L45)</f>
        <v/>
      </c>
      <c r="M768" s="10" t="str">
        <f>IF(Deti_Kluci!M45="","",Deti_Kluci!M45)</f>
        <v/>
      </c>
      <c r="N768" s="10" t="str">
        <f>IF(Deti_Kluci!N45="","",Deti_Kluci!N45)</f>
        <v/>
      </c>
      <c r="O768" s="10" t="str">
        <f>IF(Deti_Kluci!O45="","",Deti_Kluci!O45)</f>
        <v/>
      </c>
      <c r="P768" s="10" t="str">
        <f>IF(Deti_Kluci!P45="","",Deti_Kluci!P45)</f>
        <v/>
      </c>
      <c r="Q768" s="10" t="str">
        <f>IF(Deti_Kluci!Q45="","",Deti_Kluci!Q45)</f>
        <v/>
      </c>
      <c r="R768" s="10" t="str">
        <f>IF(Deti_Kluci!R45="","",Deti_Kluci!R45)</f>
        <v/>
      </c>
      <c r="S768" s="10" t="str">
        <f>IF(Deti_Kluci!S45="","",Deti_Kluci!S45)</f>
        <v/>
      </c>
      <c r="T768" s="10" t="str">
        <f>IF(Deti_Kluci!T45="","",Deti_Kluci!T45)</f>
        <v/>
      </c>
      <c r="U768" s="10" t="str">
        <f>IF(Deti_Kluci!U45="","",Deti_Kluci!U45)</f>
        <v/>
      </c>
      <c r="V768" s="10" t="str">
        <f>IF(Deti_Kluci!V45="","",Deti_Kluci!V45)</f>
        <v/>
      </c>
      <c r="W768" s="10" t="str">
        <f>IF(Deti_Kluci!W45="","",Deti_Kluci!W45)</f>
        <v/>
      </c>
    </row>
    <row r="769" spans="2:23" hidden="1" x14ac:dyDescent="0.3">
      <c r="B769" s="7">
        <f>IF(Deti_Kluci!B46="","",Deti_Kluci!B46)</f>
        <v>44</v>
      </c>
      <c r="C769" s="8" t="str">
        <f>IF(Deti_Kluci!C46="","",Deti_Kluci!C46)</f>
        <v/>
      </c>
      <c r="D769" t="str">
        <f>IF(Deti_Kluci!D46="","",Deti_Kluci!D46)</f>
        <v/>
      </c>
      <c r="E769" s="7">
        <f>IF(Deti_Kluci!E46="","",Deti_Kluci!E46)</f>
        <v>0</v>
      </c>
      <c r="F769" s="10" t="str">
        <f>IF(Deti_Kluci!F46="","",Deti_Kluci!F46)</f>
        <v/>
      </c>
      <c r="G769" s="10" t="str">
        <f>IF(Deti_Kluci!G46="","",Deti_Kluci!G46)</f>
        <v/>
      </c>
      <c r="H769" s="10" t="str">
        <f>IF(Deti_Kluci!H46="","",Deti_Kluci!H46)</f>
        <v/>
      </c>
      <c r="I769" s="10" t="str">
        <f>IF(Deti_Kluci!I46="","",Deti_Kluci!I46)</f>
        <v/>
      </c>
      <c r="J769" s="10" t="str">
        <f>IF(Deti_Kluci!J46="","",Deti_Kluci!J46)</f>
        <v/>
      </c>
      <c r="K769" s="10" t="str">
        <f>IF(Deti_Kluci!K46="","",Deti_Kluci!K46)</f>
        <v/>
      </c>
      <c r="L769" s="10" t="str">
        <f>IF(Deti_Kluci!L46="","",Deti_Kluci!L46)</f>
        <v/>
      </c>
      <c r="M769" s="10" t="str">
        <f>IF(Deti_Kluci!M46="","",Deti_Kluci!M46)</f>
        <v/>
      </c>
      <c r="N769" s="10" t="str">
        <f>IF(Deti_Kluci!N46="","",Deti_Kluci!N46)</f>
        <v/>
      </c>
      <c r="O769" s="10" t="str">
        <f>IF(Deti_Kluci!O46="","",Deti_Kluci!O46)</f>
        <v/>
      </c>
      <c r="P769" s="10" t="str">
        <f>IF(Deti_Kluci!P46="","",Deti_Kluci!P46)</f>
        <v/>
      </c>
      <c r="Q769" s="10" t="str">
        <f>IF(Deti_Kluci!Q46="","",Deti_Kluci!Q46)</f>
        <v/>
      </c>
      <c r="R769" s="10" t="str">
        <f>IF(Deti_Kluci!R46="","",Deti_Kluci!R46)</f>
        <v/>
      </c>
      <c r="S769" s="10" t="str">
        <f>IF(Deti_Kluci!S46="","",Deti_Kluci!S46)</f>
        <v/>
      </c>
      <c r="T769" s="10" t="str">
        <f>IF(Deti_Kluci!T46="","",Deti_Kluci!T46)</f>
        <v/>
      </c>
      <c r="U769" s="10" t="str">
        <f>IF(Deti_Kluci!U46="","",Deti_Kluci!U46)</f>
        <v/>
      </c>
      <c r="V769" s="10" t="str">
        <f>IF(Deti_Kluci!V46="","",Deti_Kluci!V46)</f>
        <v/>
      </c>
      <c r="W769" s="10" t="str">
        <f>IF(Deti_Kluci!W46="","",Deti_Kluci!W46)</f>
        <v/>
      </c>
    </row>
    <row r="770" spans="2:23" hidden="1" x14ac:dyDescent="0.3">
      <c r="B770" s="7">
        <f>IF(Deti_Kluci!B47="","",Deti_Kluci!B47)</f>
        <v>45</v>
      </c>
      <c r="C770" s="8" t="str">
        <f>IF(Deti_Kluci!C47="","",Deti_Kluci!C47)</f>
        <v/>
      </c>
      <c r="D770" t="str">
        <f>IF(Deti_Kluci!D47="","",Deti_Kluci!D47)</f>
        <v/>
      </c>
      <c r="E770" s="7">
        <f>IF(Deti_Kluci!E47="","",Deti_Kluci!E47)</f>
        <v>0</v>
      </c>
      <c r="F770" s="10" t="str">
        <f>IF(Deti_Kluci!F47="","",Deti_Kluci!F47)</f>
        <v/>
      </c>
      <c r="G770" s="10" t="str">
        <f>IF(Deti_Kluci!G47="","",Deti_Kluci!G47)</f>
        <v/>
      </c>
      <c r="H770" s="10" t="str">
        <f>IF(Deti_Kluci!H47="","",Deti_Kluci!H47)</f>
        <v/>
      </c>
      <c r="I770" s="10" t="str">
        <f>IF(Deti_Kluci!I47="","",Deti_Kluci!I47)</f>
        <v/>
      </c>
      <c r="J770" s="10" t="str">
        <f>IF(Deti_Kluci!J47="","",Deti_Kluci!J47)</f>
        <v/>
      </c>
      <c r="K770" s="10" t="str">
        <f>IF(Deti_Kluci!K47="","",Deti_Kluci!K47)</f>
        <v/>
      </c>
      <c r="L770" s="10" t="str">
        <f>IF(Deti_Kluci!L47="","",Deti_Kluci!L47)</f>
        <v/>
      </c>
      <c r="M770" s="10" t="str">
        <f>IF(Deti_Kluci!M47="","",Deti_Kluci!M47)</f>
        <v/>
      </c>
      <c r="N770" s="10" t="str">
        <f>IF(Deti_Kluci!N47="","",Deti_Kluci!N47)</f>
        <v/>
      </c>
      <c r="O770" s="10" t="str">
        <f>IF(Deti_Kluci!O47="","",Deti_Kluci!O47)</f>
        <v/>
      </c>
      <c r="P770" s="10" t="str">
        <f>IF(Deti_Kluci!P47="","",Deti_Kluci!P47)</f>
        <v/>
      </c>
      <c r="Q770" s="10" t="str">
        <f>IF(Deti_Kluci!Q47="","",Deti_Kluci!Q47)</f>
        <v/>
      </c>
      <c r="R770" s="10" t="str">
        <f>IF(Deti_Kluci!R47="","",Deti_Kluci!R47)</f>
        <v/>
      </c>
      <c r="S770" s="10" t="str">
        <f>IF(Deti_Kluci!S47="","",Deti_Kluci!S47)</f>
        <v/>
      </c>
      <c r="T770" s="10" t="str">
        <f>IF(Deti_Kluci!T47="","",Deti_Kluci!T47)</f>
        <v/>
      </c>
      <c r="U770" s="10" t="str">
        <f>IF(Deti_Kluci!U47="","",Deti_Kluci!U47)</f>
        <v/>
      </c>
      <c r="V770" s="10" t="str">
        <f>IF(Deti_Kluci!V47="","",Deti_Kluci!V47)</f>
        <v/>
      </c>
      <c r="W770" s="10" t="str">
        <f>IF(Deti_Kluci!W47="","",Deti_Kluci!W47)</f>
        <v/>
      </c>
    </row>
    <row r="771" spans="2:23" hidden="1" x14ac:dyDescent="0.3">
      <c r="B771" s="7">
        <f>IF(Deti_Kluci!B48="","",Deti_Kluci!B48)</f>
        <v>46</v>
      </c>
      <c r="C771" s="8" t="str">
        <f>IF(Deti_Kluci!C48="","",Deti_Kluci!C48)</f>
        <v/>
      </c>
      <c r="D771" t="str">
        <f>IF(Deti_Kluci!D48="","",Deti_Kluci!D48)</f>
        <v/>
      </c>
      <c r="E771" s="7">
        <f>IF(Deti_Kluci!E48="","",Deti_Kluci!E48)</f>
        <v>0</v>
      </c>
      <c r="F771" s="10" t="str">
        <f>IF(Deti_Kluci!F48="","",Deti_Kluci!F48)</f>
        <v/>
      </c>
      <c r="G771" s="10" t="str">
        <f>IF(Deti_Kluci!G48="","",Deti_Kluci!G48)</f>
        <v/>
      </c>
      <c r="H771" s="10" t="str">
        <f>IF(Deti_Kluci!H48="","",Deti_Kluci!H48)</f>
        <v/>
      </c>
      <c r="I771" s="10" t="str">
        <f>IF(Deti_Kluci!I48="","",Deti_Kluci!I48)</f>
        <v/>
      </c>
      <c r="J771" s="10" t="str">
        <f>IF(Deti_Kluci!J48="","",Deti_Kluci!J48)</f>
        <v/>
      </c>
      <c r="K771" s="10" t="str">
        <f>IF(Deti_Kluci!K48="","",Deti_Kluci!K48)</f>
        <v/>
      </c>
      <c r="L771" s="10" t="str">
        <f>IF(Deti_Kluci!L48="","",Deti_Kluci!L48)</f>
        <v/>
      </c>
      <c r="M771" s="10" t="str">
        <f>IF(Deti_Kluci!M48="","",Deti_Kluci!M48)</f>
        <v/>
      </c>
      <c r="N771" s="10" t="str">
        <f>IF(Deti_Kluci!N48="","",Deti_Kluci!N48)</f>
        <v/>
      </c>
      <c r="O771" s="10" t="str">
        <f>IF(Deti_Kluci!O48="","",Deti_Kluci!O48)</f>
        <v/>
      </c>
      <c r="P771" s="10" t="str">
        <f>IF(Deti_Kluci!P48="","",Deti_Kluci!P48)</f>
        <v/>
      </c>
      <c r="Q771" s="10" t="str">
        <f>IF(Deti_Kluci!Q48="","",Deti_Kluci!Q48)</f>
        <v/>
      </c>
      <c r="R771" s="10" t="str">
        <f>IF(Deti_Kluci!R48="","",Deti_Kluci!R48)</f>
        <v/>
      </c>
      <c r="S771" s="10" t="str">
        <f>IF(Deti_Kluci!S48="","",Deti_Kluci!S48)</f>
        <v/>
      </c>
      <c r="T771" s="10" t="str">
        <f>IF(Deti_Kluci!T48="","",Deti_Kluci!T48)</f>
        <v/>
      </c>
      <c r="U771" s="10" t="str">
        <f>IF(Deti_Kluci!U48="","",Deti_Kluci!U48)</f>
        <v/>
      </c>
      <c r="V771" s="10" t="str">
        <f>IF(Deti_Kluci!V48="","",Deti_Kluci!V48)</f>
        <v/>
      </c>
      <c r="W771" s="10" t="str">
        <f>IF(Deti_Kluci!W48="","",Deti_Kluci!W48)</f>
        <v/>
      </c>
    </row>
    <row r="772" spans="2:23" hidden="1" x14ac:dyDescent="0.3">
      <c r="B772" s="7">
        <f>IF(Deti_Kluci!B49="","",Deti_Kluci!B49)</f>
        <v>47</v>
      </c>
      <c r="C772" s="8" t="str">
        <f>IF(Deti_Kluci!C49="","",Deti_Kluci!C49)</f>
        <v/>
      </c>
      <c r="D772" t="str">
        <f>IF(Deti_Kluci!D49="","",Deti_Kluci!D49)</f>
        <v/>
      </c>
      <c r="E772" s="7">
        <f>IF(Deti_Kluci!E49="","",Deti_Kluci!E49)</f>
        <v>0</v>
      </c>
      <c r="F772" s="10" t="str">
        <f>IF(Deti_Kluci!F49="","",Deti_Kluci!F49)</f>
        <v/>
      </c>
      <c r="G772" s="10" t="str">
        <f>IF(Deti_Kluci!G49="","",Deti_Kluci!G49)</f>
        <v/>
      </c>
      <c r="H772" s="10" t="str">
        <f>IF(Deti_Kluci!H49="","",Deti_Kluci!H49)</f>
        <v/>
      </c>
      <c r="I772" s="10" t="str">
        <f>IF(Deti_Kluci!I49="","",Deti_Kluci!I49)</f>
        <v/>
      </c>
      <c r="J772" s="10" t="str">
        <f>IF(Deti_Kluci!J49="","",Deti_Kluci!J49)</f>
        <v/>
      </c>
      <c r="K772" s="10" t="str">
        <f>IF(Deti_Kluci!K49="","",Deti_Kluci!K49)</f>
        <v/>
      </c>
      <c r="L772" s="10" t="str">
        <f>IF(Deti_Kluci!L49="","",Deti_Kluci!L49)</f>
        <v/>
      </c>
      <c r="M772" s="10" t="str">
        <f>IF(Deti_Kluci!M49="","",Deti_Kluci!M49)</f>
        <v/>
      </c>
      <c r="N772" s="10" t="str">
        <f>IF(Deti_Kluci!N49="","",Deti_Kluci!N49)</f>
        <v/>
      </c>
      <c r="O772" s="10" t="str">
        <f>IF(Deti_Kluci!O49="","",Deti_Kluci!O49)</f>
        <v/>
      </c>
      <c r="P772" s="10" t="str">
        <f>IF(Deti_Kluci!P49="","",Deti_Kluci!P49)</f>
        <v/>
      </c>
      <c r="Q772" s="10" t="str">
        <f>IF(Deti_Kluci!Q49="","",Deti_Kluci!Q49)</f>
        <v/>
      </c>
      <c r="R772" s="10" t="str">
        <f>IF(Deti_Kluci!R49="","",Deti_Kluci!R49)</f>
        <v/>
      </c>
      <c r="S772" s="10" t="str">
        <f>IF(Deti_Kluci!S49="","",Deti_Kluci!S49)</f>
        <v/>
      </c>
      <c r="T772" s="10" t="str">
        <f>IF(Deti_Kluci!T49="","",Deti_Kluci!T49)</f>
        <v/>
      </c>
      <c r="U772" s="10" t="str">
        <f>IF(Deti_Kluci!U49="","",Deti_Kluci!U49)</f>
        <v/>
      </c>
      <c r="V772" s="10" t="str">
        <f>IF(Deti_Kluci!V49="","",Deti_Kluci!V49)</f>
        <v/>
      </c>
      <c r="W772" s="10" t="str">
        <f>IF(Deti_Kluci!W49="","",Deti_Kluci!W49)</f>
        <v/>
      </c>
    </row>
    <row r="773" spans="2:23" hidden="1" x14ac:dyDescent="0.3">
      <c r="B773" s="7">
        <f>IF(Deti_Kluci!B50="","",Deti_Kluci!B50)</f>
        <v>48</v>
      </c>
      <c r="C773" s="8" t="str">
        <f>IF(Deti_Kluci!C50="","",Deti_Kluci!C50)</f>
        <v/>
      </c>
      <c r="D773" t="str">
        <f>IF(Deti_Kluci!D50="","",Deti_Kluci!D50)</f>
        <v/>
      </c>
      <c r="E773" s="7">
        <f>IF(Deti_Kluci!E50="","",Deti_Kluci!E50)</f>
        <v>0</v>
      </c>
      <c r="F773" s="10" t="str">
        <f>IF(Deti_Kluci!F50="","",Deti_Kluci!F50)</f>
        <v/>
      </c>
      <c r="G773" s="10" t="str">
        <f>IF(Deti_Kluci!G50="","",Deti_Kluci!G50)</f>
        <v/>
      </c>
      <c r="H773" s="10" t="str">
        <f>IF(Deti_Kluci!H50="","",Deti_Kluci!H50)</f>
        <v/>
      </c>
      <c r="I773" s="10" t="str">
        <f>IF(Deti_Kluci!I50="","",Deti_Kluci!I50)</f>
        <v/>
      </c>
      <c r="J773" s="10" t="str">
        <f>IF(Deti_Kluci!J50="","",Deti_Kluci!J50)</f>
        <v/>
      </c>
      <c r="K773" s="10" t="str">
        <f>IF(Deti_Kluci!K50="","",Deti_Kluci!K50)</f>
        <v/>
      </c>
      <c r="L773" s="10" t="str">
        <f>IF(Deti_Kluci!L50="","",Deti_Kluci!L50)</f>
        <v/>
      </c>
      <c r="M773" s="10" t="str">
        <f>IF(Deti_Kluci!M50="","",Deti_Kluci!M50)</f>
        <v/>
      </c>
      <c r="N773" s="10" t="str">
        <f>IF(Deti_Kluci!N50="","",Deti_Kluci!N50)</f>
        <v/>
      </c>
      <c r="O773" s="10" t="str">
        <f>IF(Deti_Kluci!O50="","",Deti_Kluci!O50)</f>
        <v/>
      </c>
      <c r="P773" s="10" t="str">
        <f>IF(Deti_Kluci!P50="","",Deti_Kluci!P50)</f>
        <v/>
      </c>
      <c r="Q773" s="10" t="str">
        <f>IF(Deti_Kluci!Q50="","",Deti_Kluci!Q50)</f>
        <v/>
      </c>
      <c r="R773" s="10" t="str">
        <f>IF(Deti_Kluci!R50="","",Deti_Kluci!R50)</f>
        <v/>
      </c>
      <c r="S773" s="10" t="str">
        <f>IF(Deti_Kluci!S50="","",Deti_Kluci!S50)</f>
        <v/>
      </c>
      <c r="T773" s="10" t="str">
        <f>IF(Deti_Kluci!T50="","",Deti_Kluci!T50)</f>
        <v/>
      </c>
      <c r="U773" s="10" t="str">
        <f>IF(Deti_Kluci!U50="","",Deti_Kluci!U50)</f>
        <v/>
      </c>
      <c r="V773" s="10" t="str">
        <f>IF(Deti_Kluci!V50="","",Deti_Kluci!V50)</f>
        <v/>
      </c>
      <c r="W773" s="10" t="str">
        <f>IF(Deti_Kluci!W50="","",Deti_Kluci!W50)</f>
        <v/>
      </c>
    </row>
    <row r="774" spans="2:23" hidden="1" x14ac:dyDescent="0.3">
      <c r="B774" s="7">
        <f>IF(Deti_Kluci!B51="","",Deti_Kluci!B51)</f>
        <v>49</v>
      </c>
      <c r="C774" s="8" t="str">
        <f>IF(Deti_Kluci!C51="","",Deti_Kluci!C51)</f>
        <v/>
      </c>
      <c r="D774" t="str">
        <f>IF(Deti_Kluci!D51="","",Deti_Kluci!D51)</f>
        <v/>
      </c>
      <c r="E774" s="7">
        <f>IF(Deti_Kluci!E51="","",Deti_Kluci!E51)</f>
        <v>0</v>
      </c>
      <c r="F774" s="10" t="str">
        <f>IF(Deti_Kluci!F51="","",Deti_Kluci!F51)</f>
        <v/>
      </c>
      <c r="G774" s="10" t="str">
        <f>IF(Deti_Kluci!G51="","",Deti_Kluci!G51)</f>
        <v/>
      </c>
      <c r="H774" s="10" t="str">
        <f>IF(Deti_Kluci!H51="","",Deti_Kluci!H51)</f>
        <v/>
      </c>
      <c r="I774" s="10" t="str">
        <f>IF(Deti_Kluci!I51="","",Deti_Kluci!I51)</f>
        <v/>
      </c>
      <c r="J774" s="10" t="str">
        <f>IF(Deti_Kluci!J51="","",Deti_Kluci!J51)</f>
        <v/>
      </c>
      <c r="K774" s="10" t="str">
        <f>IF(Deti_Kluci!K51="","",Deti_Kluci!K51)</f>
        <v/>
      </c>
      <c r="L774" s="10" t="str">
        <f>IF(Deti_Kluci!L51="","",Deti_Kluci!L51)</f>
        <v/>
      </c>
      <c r="M774" s="10" t="str">
        <f>IF(Deti_Kluci!M51="","",Deti_Kluci!M51)</f>
        <v/>
      </c>
      <c r="N774" s="10" t="str">
        <f>IF(Deti_Kluci!N51="","",Deti_Kluci!N51)</f>
        <v/>
      </c>
      <c r="O774" s="10" t="str">
        <f>IF(Deti_Kluci!O51="","",Deti_Kluci!O51)</f>
        <v/>
      </c>
      <c r="P774" s="10" t="str">
        <f>IF(Deti_Kluci!P51="","",Deti_Kluci!P51)</f>
        <v/>
      </c>
      <c r="Q774" s="10" t="str">
        <f>IF(Deti_Kluci!Q51="","",Deti_Kluci!Q51)</f>
        <v/>
      </c>
      <c r="R774" s="10" t="str">
        <f>IF(Deti_Kluci!R51="","",Deti_Kluci!R51)</f>
        <v/>
      </c>
      <c r="S774" s="10" t="str">
        <f>IF(Deti_Kluci!S51="","",Deti_Kluci!S51)</f>
        <v/>
      </c>
      <c r="T774" s="10" t="str">
        <f>IF(Deti_Kluci!T51="","",Deti_Kluci!T51)</f>
        <v/>
      </c>
      <c r="U774" s="10" t="str">
        <f>IF(Deti_Kluci!U51="","",Deti_Kluci!U51)</f>
        <v/>
      </c>
      <c r="V774" s="10" t="str">
        <f>IF(Deti_Kluci!V51="","",Deti_Kluci!V51)</f>
        <v/>
      </c>
      <c r="W774" s="10" t="str">
        <f>IF(Deti_Kluci!W51="","",Deti_Kluci!W51)</f>
        <v/>
      </c>
    </row>
    <row r="775" spans="2:23" hidden="1" x14ac:dyDescent="0.3">
      <c r="B775" s="7">
        <f>IF(Deti_Kluci!B52="","",Deti_Kluci!B52)</f>
        <v>50</v>
      </c>
      <c r="C775" s="8" t="str">
        <f>IF(Deti_Kluci!C52="","",Deti_Kluci!C52)</f>
        <v/>
      </c>
      <c r="D775" t="str">
        <f>IF(Deti_Kluci!D52="","",Deti_Kluci!D52)</f>
        <v/>
      </c>
      <c r="E775" s="7">
        <f>IF(Deti_Kluci!E52="","",Deti_Kluci!E52)</f>
        <v>0</v>
      </c>
      <c r="F775" s="10" t="str">
        <f>IF(Deti_Kluci!F52="","",Deti_Kluci!F52)</f>
        <v/>
      </c>
      <c r="G775" s="10" t="str">
        <f>IF(Deti_Kluci!G52="","",Deti_Kluci!G52)</f>
        <v/>
      </c>
      <c r="H775" s="10" t="str">
        <f>IF(Deti_Kluci!H52="","",Deti_Kluci!H52)</f>
        <v/>
      </c>
      <c r="I775" s="10" t="str">
        <f>IF(Deti_Kluci!I52="","",Deti_Kluci!I52)</f>
        <v/>
      </c>
      <c r="J775" s="10" t="str">
        <f>IF(Deti_Kluci!J52="","",Deti_Kluci!J52)</f>
        <v/>
      </c>
      <c r="K775" s="10" t="str">
        <f>IF(Deti_Kluci!K52="","",Deti_Kluci!K52)</f>
        <v/>
      </c>
      <c r="L775" s="10" t="str">
        <f>IF(Deti_Kluci!L52="","",Deti_Kluci!L52)</f>
        <v/>
      </c>
      <c r="M775" s="10" t="str">
        <f>IF(Deti_Kluci!M52="","",Deti_Kluci!M52)</f>
        <v/>
      </c>
      <c r="N775" s="10" t="str">
        <f>IF(Deti_Kluci!N52="","",Deti_Kluci!N52)</f>
        <v/>
      </c>
      <c r="O775" s="10" t="str">
        <f>IF(Deti_Kluci!O52="","",Deti_Kluci!O52)</f>
        <v/>
      </c>
      <c r="P775" s="10" t="str">
        <f>IF(Deti_Kluci!P52="","",Deti_Kluci!P52)</f>
        <v/>
      </c>
      <c r="Q775" s="10" t="str">
        <f>IF(Deti_Kluci!Q52="","",Deti_Kluci!Q52)</f>
        <v/>
      </c>
      <c r="R775" s="10" t="str">
        <f>IF(Deti_Kluci!R52="","",Deti_Kluci!R52)</f>
        <v/>
      </c>
      <c r="S775" s="10" t="str">
        <f>IF(Deti_Kluci!S52="","",Deti_Kluci!S52)</f>
        <v/>
      </c>
      <c r="T775" s="10" t="str">
        <f>IF(Deti_Kluci!T52="","",Deti_Kluci!T52)</f>
        <v/>
      </c>
      <c r="U775" s="10" t="str">
        <f>IF(Deti_Kluci!U52="","",Deti_Kluci!U52)</f>
        <v/>
      </c>
      <c r="V775" s="10" t="str">
        <f>IF(Deti_Kluci!V52="","",Deti_Kluci!V52)</f>
        <v/>
      </c>
      <c r="W775" s="10" t="str">
        <f>IF(Deti_Kluci!W52="","",Deti_Kluci!W52)</f>
        <v/>
      </c>
    </row>
    <row r="776" spans="2:23" hidden="1" x14ac:dyDescent="0.3">
      <c r="B776" s="7">
        <f>IF(Deti_Kluci!B53="","",Deti_Kluci!B53)</f>
        <v>51</v>
      </c>
      <c r="C776" s="8" t="str">
        <f>IF(Deti_Kluci!C53="","",Deti_Kluci!C53)</f>
        <v/>
      </c>
      <c r="D776" t="str">
        <f>IF(Deti_Kluci!D53="","",Deti_Kluci!D53)</f>
        <v/>
      </c>
      <c r="E776" s="7">
        <f>IF(Deti_Kluci!E53="","",Deti_Kluci!E53)</f>
        <v>0</v>
      </c>
      <c r="F776" s="10" t="str">
        <f>IF(Deti_Kluci!F53="","",Deti_Kluci!F53)</f>
        <v/>
      </c>
      <c r="G776" s="10" t="str">
        <f>IF(Deti_Kluci!G53="","",Deti_Kluci!G53)</f>
        <v/>
      </c>
      <c r="H776" s="10" t="str">
        <f>IF(Deti_Kluci!H53="","",Deti_Kluci!H53)</f>
        <v/>
      </c>
      <c r="I776" s="10" t="str">
        <f>IF(Deti_Kluci!I53="","",Deti_Kluci!I53)</f>
        <v/>
      </c>
      <c r="J776" s="10" t="str">
        <f>IF(Deti_Kluci!J53="","",Deti_Kluci!J53)</f>
        <v/>
      </c>
      <c r="K776" s="10" t="str">
        <f>IF(Deti_Kluci!K53="","",Deti_Kluci!K53)</f>
        <v/>
      </c>
      <c r="L776" s="10" t="str">
        <f>IF(Deti_Kluci!L53="","",Deti_Kluci!L53)</f>
        <v/>
      </c>
      <c r="M776" s="10" t="str">
        <f>IF(Deti_Kluci!M53="","",Deti_Kluci!M53)</f>
        <v/>
      </c>
      <c r="N776" s="10" t="str">
        <f>IF(Deti_Kluci!N53="","",Deti_Kluci!N53)</f>
        <v/>
      </c>
      <c r="O776" s="10" t="str">
        <f>IF(Deti_Kluci!O53="","",Deti_Kluci!O53)</f>
        <v/>
      </c>
      <c r="P776" s="10" t="str">
        <f>IF(Deti_Kluci!P53="","",Deti_Kluci!P53)</f>
        <v/>
      </c>
      <c r="Q776" s="10" t="str">
        <f>IF(Deti_Kluci!Q53="","",Deti_Kluci!Q53)</f>
        <v/>
      </c>
      <c r="R776" s="10" t="str">
        <f>IF(Deti_Kluci!R53="","",Deti_Kluci!R53)</f>
        <v/>
      </c>
      <c r="S776" s="10" t="str">
        <f>IF(Deti_Kluci!S53="","",Deti_Kluci!S53)</f>
        <v/>
      </c>
      <c r="T776" s="10" t="str">
        <f>IF(Deti_Kluci!T53="","",Deti_Kluci!T53)</f>
        <v/>
      </c>
      <c r="U776" s="10" t="str">
        <f>IF(Deti_Kluci!U53="","",Deti_Kluci!U53)</f>
        <v/>
      </c>
      <c r="V776" s="10" t="str">
        <f>IF(Deti_Kluci!V53="","",Deti_Kluci!V53)</f>
        <v/>
      </c>
      <c r="W776" s="10" t="str">
        <f>IF(Deti_Kluci!W53="","",Deti_Kluci!W53)</f>
        <v/>
      </c>
    </row>
    <row r="777" spans="2:23" hidden="1" x14ac:dyDescent="0.3">
      <c r="B777" s="7">
        <f>IF(Deti_Kluci!B54="","",Deti_Kluci!B54)</f>
        <v>52</v>
      </c>
      <c r="C777" s="8" t="str">
        <f>IF(Deti_Kluci!C54="","",Deti_Kluci!C54)</f>
        <v/>
      </c>
      <c r="D777" t="str">
        <f>IF(Deti_Kluci!D54="","",Deti_Kluci!D54)</f>
        <v/>
      </c>
      <c r="E777" s="7">
        <f>IF(Deti_Kluci!E54="","",Deti_Kluci!E54)</f>
        <v>0</v>
      </c>
      <c r="F777" s="10" t="str">
        <f>IF(Deti_Kluci!F54="","",Deti_Kluci!F54)</f>
        <v/>
      </c>
      <c r="G777" s="10" t="str">
        <f>IF(Deti_Kluci!G54="","",Deti_Kluci!G54)</f>
        <v/>
      </c>
      <c r="H777" s="10" t="str">
        <f>IF(Deti_Kluci!H54="","",Deti_Kluci!H54)</f>
        <v/>
      </c>
      <c r="I777" s="10" t="str">
        <f>IF(Deti_Kluci!I54="","",Deti_Kluci!I54)</f>
        <v/>
      </c>
      <c r="J777" s="10" t="str">
        <f>IF(Deti_Kluci!J54="","",Deti_Kluci!J54)</f>
        <v/>
      </c>
      <c r="K777" s="10" t="str">
        <f>IF(Deti_Kluci!K54="","",Deti_Kluci!K54)</f>
        <v/>
      </c>
      <c r="L777" s="10" t="str">
        <f>IF(Deti_Kluci!L54="","",Deti_Kluci!L54)</f>
        <v/>
      </c>
      <c r="M777" s="10" t="str">
        <f>IF(Deti_Kluci!M54="","",Deti_Kluci!M54)</f>
        <v/>
      </c>
      <c r="N777" s="10" t="str">
        <f>IF(Deti_Kluci!N54="","",Deti_Kluci!N54)</f>
        <v/>
      </c>
      <c r="O777" s="10" t="str">
        <f>IF(Deti_Kluci!O54="","",Deti_Kluci!O54)</f>
        <v/>
      </c>
      <c r="P777" s="10" t="str">
        <f>IF(Deti_Kluci!P54="","",Deti_Kluci!P54)</f>
        <v/>
      </c>
      <c r="Q777" s="10" t="str">
        <f>IF(Deti_Kluci!Q54="","",Deti_Kluci!Q54)</f>
        <v/>
      </c>
      <c r="R777" s="10" t="str">
        <f>IF(Deti_Kluci!R54="","",Deti_Kluci!R54)</f>
        <v/>
      </c>
      <c r="S777" s="10" t="str">
        <f>IF(Deti_Kluci!S54="","",Deti_Kluci!S54)</f>
        <v/>
      </c>
      <c r="T777" s="10" t="str">
        <f>IF(Deti_Kluci!T54="","",Deti_Kluci!T54)</f>
        <v/>
      </c>
      <c r="U777" s="10" t="str">
        <f>IF(Deti_Kluci!U54="","",Deti_Kluci!U54)</f>
        <v/>
      </c>
      <c r="V777" s="10" t="str">
        <f>IF(Deti_Kluci!V54="","",Deti_Kluci!V54)</f>
        <v/>
      </c>
      <c r="W777" s="10" t="str">
        <f>IF(Deti_Kluci!W54="","",Deti_Kluci!W54)</f>
        <v/>
      </c>
    </row>
    <row r="778" spans="2:23" hidden="1" x14ac:dyDescent="0.3">
      <c r="B778" s="7">
        <f>IF(Deti_Kluci!B55="","",Deti_Kluci!B55)</f>
        <v>53</v>
      </c>
      <c r="C778" s="8" t="str">
        <f>IF(Deti_Kluci!C55="","",Deti_Kluci!C55)</f>
        <v/>
      </c>
      <c r="D778" t="str">
        <f>IF(Deti_Kluci!D55="","",Deti_Kluci!D55)</f>
        <v/>
      </c>
      <c r="E778" s="7">
        <f>IF(Deti_Kluci!E55="","",Deti_Kluci!E55)</f>
        <v>0</v>
      </c>
      <c r="F778" s="10" t="str">
        <f>IF(Deti_Kluci!F55="","",Deti_Kluci!F55)</f>
        <v/>
      </c>
      <c r="G778" s="10" t="str">
        <f>IF(Deti_Kluci!G55="","",Deti_Kluci!G55)</f>
        <v/>
      </c>
      <c r="H778" s="10" t="str">
        <f>IF(Deti_Kluci!H55="","",Deti_Kluci!H55)</f>
        <v/>
      </c>
      <c r="I778" s="10" t="str">
        <f>IF(Deti_Kluci!I55="","",Deti_Kluci!I55)</f>
        <v/>
      </c>
      <c r="J778" s="10" t="str">
        <f>IF(Deti_Kluci!J55="","",Deti_Kluci!J55)</f>
        <v/>
      </c>
      <c r="K778" s="10" t="str">
        <f>IF(Deti_Kluci!K55="","",Deti_Kluci!K55)</f>
        <v/>
      </c>
      <c r="L778" s="10" t="str">
        <f>IF(Deti_Kluci!L55="","",Deti_Kluci!L55)</f>
        <v/>
      </c>
      <c r="M778" s="10" t="str">
        <f>IF(Deti_Kluci!M55="","",Deti_Kluci!M55)</f>
        <v/>
      </c>
      <c r="N778" s="10" t="str">
        <f>IF(Deti_Kluci!N55="","",Deti_Kluci!N55)</f>
        <v/>
      </c>
      <c r="O778" s="10" t="str">
        <f>IF(Deti_Kluci!O55="","",Deti_Kluci!O55)</f>
        <v/>
      </c>
      <c r="P778" s="10" t="str">
        <f>IF(Deti_Kluci!P55="","",Deti_Kluci!P55)</f>
        <v/>
      </c>
      <c r="Q778" s="10" t="str">
        <f>IF(Deti_Kluci!Q55="","",Deti_Kluci!Q55)</f>
        <v/>
      </c>
      <c r="R778" s="10" t="str">
        <f>IF(Deti_Kluci!R55="","",Deti_Kluci!R55)</f>
        <v/>
      </c>
      <c r="S778" s="10" t="str">
        <f>IF(Deti_Kluci!S55="","",Deti_Kluci!S55)</f>
        <v/>
      </c>
      <c r="T778" s="10" t="str">
        <f>IF(Deti_Kluci!T55="","",Deti_Kluci!T55)</f>
        <v/>
      </c>
      <c r="U778" s="10" t="str">
        <f>IF(Deti_Kluci!U55="","",Deti_Kluci!U55)</f>
        <v/>
      </c>
      <c r="V778" s="10" t="str">
        <f>IF(Deti_Kluci!V55="","",Deti_Kluci!V55)</f>
        <v/>
      </c>
      <c r="W778" s="10" t="str">
        <f>IF(Deti_Kluci!W55="","",Deti_Kluci!W55)</f>
        <v/>
      </c>
    </row>
    <row r="779" spans="2:23" hidden="1" x14ac:dyDescent="0.3">
      <c r="B779" s="7">
        <f>IF(Deti_Kluci!B56="","",Deti_Kluci!B56)</f>
        <v>54</v>
      </c>
      <c r="C779" s="8" t="str">
        <f>IF(Deti_Kluci!C56="","",Deti_Kluci!C56)</f>
        <v/>
      </c>
      <c r="D779" t="str">
        <f>IF(Deti_Kluci!D56="","",Deti_Kluci!D56)</f>
        <v/>
      </c>
      <c r="E779" s="7">
        <f>IF(Deti_Kluci!E56="","",Deti_Kluci!E56)</f>
        <v>0</v>
      </c>
      <c r="F779" s="10" t="str">
        <f>IF(Deti_Kluci!F56="","",Deti_Kluci!F56)</f>
        <v/>
      </c>
      <c r="G779" s="10" t="str">
        <f>IF(Deti_Kluci!G56="","",Deti_Kluci!G56)</f>
        <v/>
      </c>
      <c r="H779" s="10" t="str">
        <f>IF(Deti_Kluci!H56="","",Deti_Kluci!H56)</f>
        <v/>
      </c>
      <c r="I779" s="10" t="str">
        <f>IF(Deti_Kluci!I56="","",Deti_Kluci!I56)</f>
        <v/>
      </c>
      <c r="J779" s="10" t="str">
        <f>IF(Deti_Kluci!J56="","",Deti_Kluci!J56)</f>
        <v/>
      </c>
      <c r="K779" s="10" t="str">
        <f>IF(Deti_Kluci!K56="","",Deti_Kluci!K56)</f>
        <v/>
      </c>
      <c r="L779" s="10" t="str">
        <f>IF(Deti_Kluci!L56="","",Deti_Kluci!L56)</f>
        <v/>
      </c>
      <c r="M779" s="10" t="str">
        <f>IF(Deti_Kluci!M56="","",Deti_Kluci!M56)</f>
        <v/>
      </c>
      <c r="N779" s="10" t="str">
        <f>IF(Deti_Kluci!N56="","",Deti_Kluci!N56)</f>
        <v/>
      </c>
      <c r="O779" s="10" t="str">
        <f>IF(Deti_Kluci!O56="","",Deti_Kluci!O56)</f>
        <v/>
      </c>
      <c r="P779" s="10" t="str">
        <f>IF(Deti_Kluci!P56="","",Deti_Kluci!P56)</f>
        <v/>
      </c>
      <c r="Q779" s="10" t="str">
        <f>IF(Deti_Kluci!Q56="","",Deti_Kluci!Q56)</f>
        <v/>
      </c>
      <c r="R779" s="10" t="str">
        <f>IF(Deti_Kluci!R56="","",Deti_Kluci!R56)</f>
        <v/>
      </c>
      <c r="S779" s="10" t="str">
        <f>IF(Deti_Kluci!S56="","",Deti_Kluci!S56)</f>
        <v/>
      </c>
      <c r="T779" s="10" t="str">
        <f>IF(Deti_Kluci!T56="","",Deti_Kluci!T56)</f>
        <v/>
      </c>
      <c r="U779" s="10" t="str">
        <f>IF(Deti_Kluci!U56="","",Deti_Kluci!U56)</f>
        <v/>
      </c>
      <c r="V779" s="10" t="str">
        <f>IF(Deti_Kluci!V56="","",Deti_Kluci!V56)</f>
        <v/>
      </c>
      <c r="W779" s="10" t="str">
        <f>IF(Deti_Kluci!W56="","",Deti_Kluci!W56)</f>
        <v/>
      </c>
    </row>
    <row r="780" spans="2:23" hidden="1" x14ac:dyDescent="0.3">
      <c r="B780" s="7">
        <f>IF(Deti_Kluci!B57="","",Deti_Kluci!B57)</f>
        <v>55</v>
      </c>
      <c r="C780" s="8" t="str">
        <f>IF(Deti_Kluci!C57="","",Deti_Kluci!C57)</f>
        <v/>
      </c>
      <c r="D780" t="str">
        <f>IF(Deti_Kluci!D57="","",Deti_Kluci!D57)</f>
        <v/>
      </c>
      <c r="E780" s="7">
        <f>IF(Deti_Kluci!E57="","",Deti_Kluci!E57)</f>
        <v>0</v>
      </c>
      <c r="F780" s="10" t="str">
        <f>IF(Deti_Kluci!F57="","",Deti_Kluci!F57)</f>
        <v/>
      </c>
      <c r="G780" s="10" t="str">
        <f>IF(Deti_Kluci!G57="","",Deti_Kluci!G57)</f>
        <v/>
      </c>
      <c r="H780" s="10" t="str">
        <f>IF(Deti_Kluci!H57="","",Deti_Kluci!H57)</f>
        <v/>
      </c>
      <c r="I780" s="10" t="str">
        <f>IF(Deti_Kluci!I57="","",Deti_Kluci!I57)</f>
        <v/>
      </c>
      <c r="J780" s="10" t="str">
        <f>IF(Deti_Kluci!J57="","",Deti_Kluci!J57)</f>
        <v/>
      </c>
      <c r="K780" s="10" t="str">
        <f>IF(Deti_Kluci!K57="","",Deti_Kluci!K57)</f>
        <v/>
      </c>
      <c r="L780" s="10" t="str">
        <f>IF(Deti_Kluci!L57="","",Deti_Kluci!L57)</f>
        <v/>
      </c>
      <c r="M780" s="10" t="str">
        <f>IF(Deti_Kluci!M57="","",Deti_Kluci!M57)</f>
        <v/>
      </c>
      <c r="N780" s="10" t="str">
        <f>IF(Deti_Kluci!N57="","",Deti_Kluci!N57)</f>
        <v/>
      </c>
      <c r="O780" s="10" t="str">
        <f>IF(Deti_Kluci!O57="","",Deti_Kluci!O57)</f>
        <v/>
      </c>
      <c r="P780" s="10" t="str">
        <f>IF(Deti_Kluci!P57="","",Deti_Kluci!P57)</f>
        <v/>
      </c>
      <c r="Q780" s="10" t="str">
        <f>IF(Deti_Kluci!Q57="","",Deti_Kluci!Q57)</f>
        <v/>
      </c>
      <c r="R780" s="10" t="str">
        <f>IF(Deti_Kluci!R57="","",Deti_Kluci!R57)</f>
        <v/>
      </c>
      <c r="S780" s="10" t="str">
        <f>IF(Deti_Kluci!S57="","",Deti_Kluci!S57)</f>
        <v/>
      </c>
      <c r="T780" s="10" t="str">
        <f>IF(Deti_Kluci!T57="","",Deti_Kluci!T57)</f>
        <v/>
      </c>
      <c r="U780" s="10" t="str">
        <f>IF(Deti_Kluci!U57="","",Deti_Kluci!U57)</f>
        <v/>
      </c>
      <c r="V780" s="10" t="str">
        <f>IF(Deti_Kluci!V57="","",Deti_Kluci!V57)</f>
        <v/>
      </c>
      <c r="W780" s="10" t="str">
        <f>IF(Deti_Kluci!W57="","",Deti_Kluci!W57)</f>
        <v/>
      </c>
    </row>
    <row r="781" spans="2:23" hidden="1" x14ac:dyDescent="0.3">
      <c r="B781" s="7">
        <f>IF(Deti_Kluci!B58="","",Deti_Kluci!B58)</f>
        <v>56</v>
      </c>
      <c r="C781" s="8" t="str">
        <f>IF(Deti_Kluci!C58="","",Deti_Kluci!C58)</f>
        <v/>
      </c>
      <c r="D781" t="str">
        <f>IF(Deti_Kluci!D58="","",Deti_Kluci!D58)</f>
        <v/>
      </c>
      <c r="E781" s="7">
        <f>IF(Deti_Kluci!E58="","",Deti_Kluci!E58)</f>
        <v>0</v>
      </c>
      <c r="F781" s="10" t="str">
        <f>IF(Deti_Kluci!F58="","",Deti_Kluci!F58)</f>
        <v/>
      </c>
      <c r="G781" s="10" t="str">
        <f>IF(Deti_Kluci!G58="","",Deti_Kluci!G58)</f>
        <v/>
      </c>
      <c r="H781" s="10" t="str">
        <f>IF(Deti_Kluci!H58="","",Deti_Kluci!H58)</f>
        <v/>
      </c>
      <c r="I781" s="10" t="str">
        <f>IF(Deti_Kluci!I58="","",Deti_Kluci!I58)</f>
        <v/>
      </c>
      <c r="J781" s="10" t="str">
        <f>IF(Deti_Kluci!J58="","",Deti_Kluci!J58)</f>
        <v/>
      </c>
      <c r="K781" s="10" t="str">
        <f>IF(Deti_Kluci!K58="","",Deti_Kluci!K58)</f>
        <v/>
      </c>
      <c r="L781" s="10" t="str">
        <f>IF(Deti_Kluci!L58="","",Deti_Kluci!L58)</f>
        <v/>
      </c>
      <c r="M781" s="10" t="str">
        <f>IF(Deti_Kluci!M58="","",Deti_Kluci!M58)</f>
        <v/>
      </c>
      <c r="N781" s="10" t="str">
        <f>IF(Deti_Kluci!N58="","",Deti_Kluci!N58)</f>
        <v/>
      </c>
      <c r="O781" s="10" t="str">
        <f>IF(Deti_Kluci!O58="","",Deti_Kluci!O58)</f>
        <v/>
      </c>
      <c r="P781" s="10" t="str">
        <f>IF(Deti_Kluci!P58="","",Deti_Kluci!P58)</f>
        <v/>
      </c>
      <c r="Q781" s="10" t="str">
        <f>IF(Deti_Kluci!Q58="","",Deti_Kluci!Q58)</f>
        <v/>
      </c>
      <c r="R781" s="10" t="str">
        <f>IF(Deti_Kluci!R58="","",Deti_Kluci!R58)</f>
        <v/>
      </c>
      <c r="S781" s="10" t="str">
        <f>IF(Deti_Kluci!S58="","",Deti_Kluci!S58)</f>
        <v/>
      </c>
      <c r="T781" s="10" t="str">
        <f>IF(Deti_Kluci!T58="","",Deti_Kluci!T58)</f>
        <v/>
      </c>
      <c r="U781" s="10" t="str">
        <f>IF(Deti_Kluci!U58="","",Deti_Kluci!U58)</f>
        <v/>
      </c>
      <c r="V781" s="10" t="str">
        <f>IF(Deti_Kluci!V58="","",Deti_Kluci!V58)</f>
        <v/>
      </c>
      <c r="W781" s="10" t="str">
        <f>IF(Deti_Kluci!W58="","",Deti_Kluci!W58)</f>
        <v/>
      </c>
    </row>
    <row r="782" spans="2:23" hidden="1" x14ac:dyDescent="0.3">
      <c r="B782" s="7">
        <f>IF(Deti_Kluci!B59="","",Deti_Kluci!B59)</f>
        <v>57</v>
      </c>
      <c r="C782" s="8" t="str">
        <f>IF(Deti_Kluci!C59="","",Deti_Kluci!C59)</f>
        <v/>
      </c>
      <c r="D782" t="str">
        <f>IF(Deti_Kluci!D59="","",Deti_Kluci!D59)</f>
        <v/>
      </c>
      <c r="E782" s="7">
        <f>IF(Deti_Kluci!E59="","",Deti_Kluci!E59)</f>
        <v>0</v>
      </c>
      <c r="F782" s="10" t="str">
        <f>IF(Deti_Kluci!F59="","",Deti_Kluci!F59)</f>
        <v/>
      </c>
      <c r="G782" s="10" t="str">
        <f>IF(Deti_Kluci!G59="","",Deti_Kluci!G59)</f>
        <v/>
      </c>
      <c r="H782" s="10" t="str">
        <f>IF(Deti_Kluci!H59="","",Deti_Kluci!H59)</f>
        <v/>
      </c>
      <c r="I782" s="10" t="str">
        <f>IF(Deti_Kluci!I59="","",Deti_Kluci!I59)</f>
        <v/>
      </c>
      <c r="J782" s="10" t="str">
        <f>IF(Deti_Kluci!J59="","",Deti_Kluci!J59)</f>
        <v/>
      </c>
      <c r="K782" s="10" t="str">
        <f>IF(Deti_Kluci!K59="","",Deti_Kluci!K59)</f>
        <v/>
      </c>
      <c r="L782" s="10" t="str">
        <f>IF(Deti_Kluci!L59="","",Deti_Kluci!L59)</f>
        <v/>
      </c>
      <c r="M782" s="10" t="str">
        <f>IF(Deti_Kluci!M59="","",Deti_Kluci!M59)</f>
        <v/>
      </c>
      <c r="N782" s="10" t="str">
        <f>IF(Deti_Kluci!N59="","",Deti_Kluci!N59)</f>
        <v/>
      </c>
      <c r="O782" s="10" t="str">
        <f>IF(Deti_Kluci!O59="","",Deti_Kluci!O59)</f>
        <v/>
      </c>
      <c r="P782" s="10" t="str">
        <f>IF(Deti_Kluci!P59="","",Deti_Kluci!P59)</f>
        <v/>
      </c>
      <c r="Q782" s="10" t="str">
        <f>IF(Deti_Kluci!Q59="","",Deti_Kluci!Q59)</f>
        <v/>
      </c>
      <c r="R782" s="10" t="str">
        <f>IF(Deti_Kluci!R59="","",Deti_Kluci!R59)</f>
        <v/>
      </c>
      <c r="S782" s="10" t="str">
        <f>IF(Deti_Kluci!S59="","",Deti_Kluci!S59)</f>
        <v/>
      </c>
      <c r="T782" s="10" t="str">
        <f>IF(Deti_Kluci!T59="","",Deti_Kluci!T59)</f>
        <v/>
      </c>
      <c r="U782" s="10" t="str">
        <f>IF(Deti_Kluci!U59="","",Deti_Kluci!U59)</f>
        <v/>
      </c>
      <c r="V782" s="10" t="str">
        <f>IF(Deti_Kluci!V59="","",Deti_Kluci!V59)</f>
        <v/>
      </c>
      <c r="W782" s="10" t="str">
        <f>IF(Deti_Kluci!W59="","",Deti_Kluci!W59)</f>
        <v/>
      </c>
    </row>
    <row r="783" spans="2:23" hidden="1" x14ac:dyDescent="0.3">
      <c r="B783" s="7">
        <f>IF(Deti_Kluci!B60="","",Deti_Kluci!B60)</f>
        <v>58</v>
      </c>
      <c r="C783" s="8" t="str">
        <f>IF(Deti_Kluci!C60="","",Deti_Kluci!C60)</f>
        <v/>
      </c>
      <c r="D783" t="str">
        <f>IF(Deti_Kluci!D60="","",Deti_Kluci!D60)</f>
        <v/>
      </c>
      <c r="E783" s="7">
        <f>IF(Deti_Kluci!E60="","",Deti_Kluci!E60)</f>
        <v>0</v>
      </c>
      <c r="F783" s="10" t="str">
        <f>IF(Deti_Kluci!F60="","",Deti_Kluci!F60)</f>
        <v/>
      </c>
      <c r="G783" s="10" t="str">
        <f>IF(Deti_Kluci!G60="","",Deti_Kluci!G60)</f>
        <v/>
      </c>
      <c r="H783" s="10" t="str">
        <f>IF(Deti_Kluci!H60="","",Deti_Kluci!H60)</f>
        <v/>
      </c>
      <c r="I783" s="10" t="str">
        <f>IF(Deti_Kluci!I60="","",Deti_Kluci!I60)</f>
        <v/>
      </c>
      <c r="J783" s="10" t="str">
        <f>IF(Deti_Kluci!J60="","",Deti_Kluci!J60)</f>
        <v/>
      </c>
      <c r="K783" s="10" t="str">
        <f>IF(Deti_Kluci!K60="","",Deti_Kluci!K60)</f>
        <v/>
      </c>
      <c r="L783" s="10" t="str">
        <f>IF(Deti_Kluci!L60="","",Deti_Kluci!L60)</f>
        <v/>
      </c>
      <c r="M783" s="10" t="str">
        <f>IF(Deti_Kluci!M60="","",Deti_Kluci!M60)</f>
        <v/>
      </c>
      <c r="N783" s="10" t="str">
        <f>IF(Deti_Kluci!N60="","",Deti_Kluci!N60)</f>
        <v/>
      </c>
      <c r="O783" s="10" t="str">
        <f>IF(Deti_Kluci!O60="","",Deti_Kluci!O60)</f>
        <v/>
      </c>
      <c r="P783" s="10" t="str">
        <f>IF(Deti_Kluci!P60="","",Deti_Kluci!P60)</f>
        <v/>
      </c>
      <c r="Q783" s="10" t="str">
        <f>IF(Deti_Kluci!Q60="","",Deti_Kluci!Q60)</f>
        <v/>
      </c>
      <c r="R783" s="10" t="str">
        <f>IF(Deti_Kluci!R60="","",Deti_Kluci!R60)</f>
        <v/>
      </c>
      <c r="S783" s="10" t="str">
        <f>IF(Deti_Kluci!S60="","",Deti_Kluci!S60)</f>
        <v/>
      </c>
      <c r="T783" s="10" t="str">
        <f>IF(Deti_Kluci!T60="","",Deti_Kluci!T60)</f>
        <v/>
      </c>
      <c r="U783" s="10" t="str">
        <f>IF(Deti_Kluci!U60="","",Deti_Kluci!U60)</f>
        <v/>
      </c>
      <c r="V783" s="10" t="str">
        <f>IF(Deti_Kluci!V60="","",Deti_Kluci!V60)</f>
        <v/>
      </c>
      <c r="W783" s="10" t="str">
        <f>IF(Deti_Kluci!W60="","",Deti_Kluci!W60)</f>
        <v/>
      </c>
    </row>
    <row r="784" spans="2:23" hidden="1" x14ac:dyDescent="0.3">
      <c r="B784" s="7">
        <f>IF(Deti_Kluci!B61="","",Deti_Kluci!B61)</f>
        <v>59</v>
      </c>
      <c r="C784" s="8" t="str">
        <f>IF(Deti_Kluci!C61="","",Deti_Kluci!C61)</f>
        <v/>
      </c>
      <c r="D784" t="str">
        <f>IF(Deti_Kluci!D61="","",Deti_Kluci!D61)</f>
        <v/>
      </c>
      <c r="E784" s="7">
        <f>IF(Deti_Kluci!E61="","",Deti_Kluci!E61)</f>
        <v>0</v>
      </c>
      <c r="F784" s="10" t="str">
        <f>IF(Deti_Kluci!F61="","",Deti_Kluci!F61)</f>
        <v/>
      </c>
      <c r="G784" s="10" t="str">
        <f>IF(Deti_Kluci!G61="","",Deti_Kluci!G61)</f>
        <v/>
      </c>
      <c r="H784" s="10" t="str">
        <f>IF(Deti_Kluci!H61="","",Deti_Kluci!H61)</f>
        <v/>
      </c>
      <c r="I784" s="10" t="str">
        <f>IF(Deti_Kluci!I61="","",Deti_Kluci!I61)</f>
        <v/>
      </c>
      <c r="J784" s="10" t="str">
        <f>IF(Deti_Kluci!J61="","",Deti_Kluci!J61)</f>
        <v/>
      </c>
      <c r="K784" s="10" t="str">
        <f>IF(Deti_Kluci!K61="","",Deti_Kluci!K61)</f>
        <v/>
      </c>
      <c r="L784" s="10" t="str">
        <f>IF(Deti_Kluci!L61="","",Deti_Kluci!L61)</f>
        <v/>
      </c>
      <c r="M784" s="10" t="str">
        <f>IF(Deti_Kluci!M61="","",Deti_Kluci!M61)</f>
        <v/>
      </c>
      <c r="N784" s="10" t="str">
        <f>IF(Deti_Kluci!N61="","",Deti_Kluci!N61)</f>
        <v/>
      </c>
      <c r="O784" s="10" t="str">
        <f>IF(Deti_Kluci!O61="","",Deti_Kluci!O61)</f>
        <v/>
      </c>
      <c r="P784" s="10" t="str">
        <f>IF(Deti_Kluci!P61="","",Deti_Kluci!P61)</f>
        <v/>
      </c>
      <c r="Q784" s="10" t="str">
        <f>IF(Deti_Kluci!Q61="","",Deti_Kluci!Q61)</f>
        <v/>
      </c>
      <c r="R784" s="10" t="str">
        <f>IF(Deti_Kluci!R61="","",Deti_Kluci!R61)</f>
        <v/>
      </c>
      <c r="S784" s="10" t="str">
        <f>IF(Deti_Kluci!S61="","",Deti_Kluci!S61)</f>
        <v/>
      </c>
      <c r="T784" s="10" t="str">
        <f>IF(Deti_Kluci!T61="","",Deti_Kluci!T61)</f>
        <v/>
      </c>
      <c r="U784" s="10" t="str">
        <f>IF(Deti_Kluci!U61="","",Deti_Kluci!U61)</f>
        <v/>
      </c>
      <c r="V784" s="10" t="str">
        <f>IF(Deti_Kluci!V61="","",Deti_Kluci!V61)</f>
        <v/>
      </c>
      <c r="W784" s="10" t="str">
        <f>IF(Deti_Kluci!W61="","",Deti_Kluci!W61)</f>
        <v/>
      </c>
    </row>
    <row r="785" spans="2:23" hidden="1" x14ac:dyDescent="0.3">
      <c r="B785" s="7">
        <f>IF(Deti_Kluci!B62="","",Deti_Kluci!B62)</f>
        <v>60</v>
      </c>
      <c r="C785" s="8" t="str">
        <f>IF(Deti_Kluci!C62="","",Deti_Kluci!C62)</f>
        <v/>
      </c>
      <c r="D785" t="str">
        <f>IF(Deti_Kluci!D62="","",Deti_Kluci!D62)</f>
        <v/>
      </c>
      <c r="E785" s="7">
        <f>IF(Deti_Kluci!E62="","",Deti_Kluci!E62)</f>
        <v>0</v>
      </c>
      <c r="F785" s="10" t="str">
        <f>IF(Deti_Kluci!F62="","",Deti_Kluci!F62)</f>
        <v/>
      </c>
      <c r="G785" s="10" t="str">
        <f>IF(Deti_Kluci!G62="","",Deti_Kluci!G62)</f>
        <v/>
      </c>
      <c r="H785" s="10" t="str">
        <f>IF(Deti_Kluci!H62="","",Deti_Kluci!H62)</f>
        <v/>
      </c>
      <c r="I785" s="10" t="str">
        <f>IF(Deti_Kluci!I62="","",Deti_Kluci!I62)</f>
        <v/>
      </c>
      <c r="J785" s="10" t="str">
        <f>IF(Deti_Kluci!J62="","",Deti_Kluci!J62)</f>
        <v/>
      </c>
      <c r="K785" s="10" t="str">
        <f>IF(Deti_Kluci!K62="","",Deti_Kluci!K62)</f>
        <v/>
      </c>
      <c r="L785" s="10" t="str">
        <f>IF(Deti_Kluci!L62="","",Deti_Kluci!L62)</f>
        <v/>
      </c>
      <c r="M785" s="10" t="str">
        <f>IF(Deti_Kluci!M62="","",Deti_Kluci!M62)</f>
        <v/>
      </c>
      <c r="N785" s="10" t="str">
        <f>IF(Deti_Kluci!N62="","",Deti_Kluci!N62)</f>
        <v/>
      </c>
      <c r="O785" s="10" t="str">
        <f>IF(Deti_Kluci!O62="","",Deti_Kluci!O62)</f>
        <v/>
      </c>
      <c r="P785" s="10" t="str">
        <f>IF(Deti_Kluci!P62="","",Deti_Kluci!P62)</f>
        <v/>
      </c>
      <c r="Q785" s="10" t="str">
        <f>IF(Deti_Kluci!Q62="","",Deti_Kluci!Q62)</f>
        <v/>
      </c>
      <c r="R785" s="10" t="str">
        <f>IF(Deti_Kluci!R62="","",Deti_Kluci!R62)</f>
        <v/>
      </c>
      <c r="S785" s="10" t="str">
        <f>IF(Deti_Kluci!S62="","",Deti_Kluci!S62)</f>
        <v/>
      </c>
      <c r="T785" s="10" t="str">
        <f>IF(Deti_Kluci!T62="","",Deti_Kluci!T62)</f>
        <v/>
      </c>
      <c r="U785" s="10" t="str">
        <f>IF(Deti_Kluci!U62="","",Deti_Kluci!U62)</f>
        <v/>
      </c>
      <c r="V785" s="10" t="str">
        <f>IF(Deti_Kluci!V62="","",Deti_Kluci!V62)</f>
        <v/>
      </c>
      <c r="W785" s="10" t="str">
        <f>IF(Deti_Kluci!W62="","",Deti_Kluci!W62)</f>
        <v/>
      </c>
    </row>
    <row r="786" spans="2:23" hidden="1" x14ac:dyDescent="0.3">
      <c r="B786" s="7">
        <f>IF(Deti_Kluci!B63="","",Deti_Kluci!B63)</f>
        <v>61</v>
      </c>
      <c r="C786" s="8" t="str">
        <f>IF(Deti_Kluci!C63="","",Deti_Kluci!C63)</f>
        <v/>
      </c>
      <c r="D786" t="str">
        <f>IF(Deti_Kluci!D63="","",Deti_Kluci!D63)</f>
        <v/>
      </c>
      <c r="E786" s="7">
        <f>IF(Deti_Kluci!E63="","",Deti_Kluci!E63)</f>
        <v>0</v>
      </c>
      <c r="F786" s="10" t="str">
        <f>IF(Deti_Kluci!F63="","",Deti_Kluci!F63)</f>
        <v/>
      </c>
      <c r="G786" s="10" t="str">
        <f>IF(Deti_Kluci!G63="","",Deti_Kluci!G63)</f>
        <v/>
      </c>
      <c r="H786" s="10" t="str">
        <f>IF(Deti_Kluci!H63="","",Deti_Kluci!H63)</f>
        <v/>
      </c>
      <c r="I786" s="10" t="str">
        <f>IF(Deti_Kluci!I63="","",Deti_Kluci!I63)</f>
        <v/>
      </c>
      <c r="J786" s="10" t="str">
        <f>IF(Deti_Kluci!J63="","",Deti_Kluci!J63)</f>
        <v/>
      </c>
      <c r="K786" s="10" t="str">
        <f>IF(Deti_Kluci!K63="","",Deti_Kluci!K63)</f>
        <v/>
      </c>
      <c r="L786" s="10" t="str">
        <f>IF(Deti_Kluci!L63="","",Deti_Kluci!L63)</f>
        <v/>
      </c>
      <c r="M786" s="10" t="str">
        <f>IF(Deti_Kluci!M63="","",Deti_Kluci!M63)</f>
        <v/>
      </c>
      <c r="N786" s="10" t="str">
        <f>IF(Deti_Kluci!N63="","",Deti_Kluci!N63)</f>
        <v/>
      </c>
      <c r="O786" s="10" t="str">
        <f>IF(Deti_Kluci!O63="","",Deti_Kluci!O63)</f>
        <v/>
      </c>
      <c r="P786" s="10" t="str">
        <f>IF(Deti_Kluci!P63="","",Deti_Kluci!P63)</f>
        <v/>
      </c>
      <c r="Q786" s="10" t="str">
        <f>IF(Deti_Kluci!Q63="","",Deti_Kluci!Q63)</f>
        <v/>
      </c>
      <c r="R786" s="10" t="str">
        <f>IF(Deti_Kluci!R63="","",Deti_Kluci!R63)</f>
        <v/>
      </c>
      <c r="S786" s="10" t="str">
        <f>IF(Deti_Kluci!S63="","",Deti_Kluci!S63)</f>
        <v/>
      </c>
      <c r="T786" s="10" t="str">
        <f>IF(Deti_Kluci!T63="","",Deti_Kluci!T63)</f>
        <v/>
      </c>
      <c r="U786" s="10" t="str">
        <f>IF(Deti_Kluci!U63="","",Deti_Kluci!U63)</f>
        <v/>
      </c>
      <c r="V786" s="10" t="str">
        <f>IF(Deti_Kluci!V63="","",Deti_Kluci!V63)</f>
        <v/>
      </c>
      <c r="W786" s="10" t="str">
        <f>IF(Deti_Kluci!W63="","",Deti_Kluci!W63)</f>
        <v/>
      </c>
    </row>
    <row r="787" spans="2:23" hidden="1" x14ac:dyDescent="0.3">
      <c r="B787" s="7">
        <f>IF(Deti_Kluci!B64="","",Deti_Kluci!B64)</f>
        <v>62</v>
      </c>
      <c r="C787" s="8" t="str">
        <f>IF(Deti_Kluci!C64="","",Deti_Kluci!C64)</f>
        <v/>
      </c>
      <c r="D787" t="str">
        <f>IF(Deti_Kluci!D64="","",Deti_Kluci!D64)</f>
        <v/>
      </c>
      <c r="E787" s="7">
        <f>IF(Deti_Kluci!E64="","",Deti_Kluci!E64)</f>
        <v>0</v>
      </c>
      <c r="F787" s="10" t="str">
        <f>IF(Deti_Kluci!F64="","",Deti_Kluci!F64)</f>
        <v/>
      </c>
      <c r="G787" s="10" t="str">
        <f>IF(Deti_Kluci!G64="","",Deti_Kluci!G64)</f>
        <v/>
      </c>
      <c r="H787" s="10" t="str">
        <f>IF(Deti_Kluci!H64="","",Deti_Kluci!H64)</f>
        <v/>
      </c>
      <c r="I787" s="10" t="str">
        <f>IF(Deti_Kluci!I64="","",Deti_Kluci!I64)</f>
        <v/>
      </c>
      <c r="J787" s="10" t="str">
        <f>IF(Deti_Kluci!J64="","",Deti_Kluci!J64)</f>
        <v/>
      </c>
      <c r="K787" s="10" t="str">
        <f>IF(Deti_Kluci!K64="","",Deti_Kluci!K64)</f>
        <v/>
      </c>
      <c r="L787" s="10" t="str">
        <f>IF(Deti_Kluci!L64="","",Deti_Kluci!L64)</f>
        <v/>
      </c>
      <c r="M787" s="10" t="str">
        <f>IF(Deti_Kluci!M64="","",Deti_Kluci!M64)</f>
        <v/>
      </c>
      <c r="N787" s="10" t="str">
        <f>IF(Deti_Kluci!N64="","",Deti_Kluci!N64)</f>
        <v/>
      </c>
      <c r="O787" s="10" t="str">
        <f>IF(Deti_Kluci!O64="","",Deti_Kluci!O64)</f>
        <v/>
      </c>
      <c r="P787" s="10" t="str">
        <f>IF(Deti_Kluci!P64="","",Deti_Kluci!P64)</f>
        <v/>
      </c>
      <c r="Q787" s="10" t="str">
        <f>IF(Deti_Kluci!Q64="","",Deti_Kluci!Q64)</f>
        <v/>
      </c>
      <c r="R787" s="10" t="str">
        <f>IF(Deti_Kluci!R64="","",Deti_Kluci!R64)</f>
        <v/>
      </c>
      <c r="S787" s="10" t="str">
        <f>IF(Deti_Kluci!S64="","",Deti_Kluci!S64)</f>
        <v/>
      </c>
      <c r="T787" s="10" t="str">
        <f>IF(Deti_Kluci!T64="","",Deti_Kluci!T64)</f>
        <v/>
      </c>
      <c r="U787" s="10" t="str">
        <f>IF(Deti_Kluci!U64="","",Deti_Kluci!U64)</f>
        <v/>
      </c>
      <c r="V787" s="10" t="str">
        <f>IF(Deti_Kluci!V64="","",Deti_Kluci!V64)</f>
        <v/>
      </c>
      <c r="W787" s="10" t="str">
        <f>IF(Deti_Kluci!W64="","",Deti_Kluci!W64)</f>
        <v/>
      </c>
    </row>
    <row r="788" spans="2:23" hidden="1" x14ac:dyDescent="0.3">
      <c r="B788" s="7">
        <f>IF(Deti_Kluci!B65="","",Deti_Kluci!B65)</f>
        <v>63</v>
      </c>
      <c r="C788" s="8" t="str">
        <f>IF(Deti_Kluci!C65="","",Deti_Kluci!C65)</f>
        <v/>
      </c>
      <c r="D788" t="str">
        <f>IF(Deti_Kluci!D65="","",Deti_Kluci!D65)</f>
        <v/>
      </c>
      <c r="E788" s="7">
        <f>IF(Deti_Kluci!E65="","",Deti_Kluci!E65)</f>
        <v>0</v>
      </c>
      <c r="F788" s="10" t="str">
        <f>IF(Deti_Kluci!F65="","",Deti_Kluci!F65)</f>
        <v/>
      </c>
      <c r="G788" s="10" t="str">
        <f>IF(Deti_Kluci!G65="","",Deti_Kluci!G65)</f>
        <v/>
      </c>
      <c r="H788" s="10" t="str">
        <f>IF(Deti_Kluci!H65="","",Deti_Kluci!H65)</f>
        <v/>
      </c>
      <c r="I788" s="10" t="str">
        <f>IF(Deti_Kluci!I65="","",Deti_Kluci!I65)</f>
        <v/>
      </c>
      <c r="J788" s="10" t="str">
        <f>IF(Deti_Kluci!J65="","",Deti_Kluci!J65)</f>
        <v/>
      </c>
      <c r="K788" s="10" t="str">
        <f>IF(Deti_Kluci!K65="","",Deti_Kluci!K65)</f>
        <v/>
      </c>
      <c r="L788" s="10" t="str">
        <f>IF(Deti_Kluci!L65="","",Deti_Kluci!L65)</f>
        <v/>
      </c>
      <c r="M788" s="10" t="str">
        <f>IF(Deti_Kluci!M65="","",Deti_Kluci!M65)</f>
        <v/>
      </c>
      <c r="N788" s="10" t="str">
        <f>IF(Deti_Kluci!N65="","",Deti_Kluci!N65)</f>
        <v/>
      </c>
      <c r="O788" s="10" t="str">
        <f>IF(Deti_Kluci!O65="","",Deti_Kluci!O65)</f>
        <v/>
      </c>
      <c r="P788" s="10" t="str">
        <f>IF(Deti_Kluci!P65="","",Deti_Kluci!P65)</f>
        <v/>
      </c>
      <c r="Q788" s="10" t="str">
        <f>IF(Deti_Kluci!Q65="","",Deti_Kluci!Q65)</f>
        <v/>
      </c>
      <c r="R788" s="10" t="str">
        <f>IF(Deti_Kluci!R65="","",Deti_Kluci!R65)</f>
        <v/>
      </c>
      <c r="S788" s="10" t="str">
        <f>IF(Deti_Kluci!S65="","",Deti_Kluci!S65)</f>
        <v/>
      </c>
      <c r="T788" s="10" t="str">
        <f>IF(Deti_Kluci!T65="","",Deti_Kluci!T65)</f>
        <v/>
      </c>
      <c r="U788" s="10" t="str">
        <f>IF(Deti_Kluci!U65="","",Deti_Kluci!U65)</f>
        <v/>
      </c>
      <c r="V788" s="10" t="str">
        <f>IF(Deti_Kluci!V65="","",Deti_Kluci!V65)</f>
        <v/>
      </c>
      <c r="W788" s="10" t="str">
        <f>IF(Deti_Kluci!W65="","",Deti_Kluci!W65)</f>
        <v/>
      </c>
    </row>
    <row r="789" spans="2:23" hidden="1" x14ac:dyDescent="0.3">
      <c r="B789" s="7">
        <f>IF(Deti_Kluci!B66="","",Deti_Kluci!B66)</f>
        <v>64</v>
      </c>
      <c r="C789" s="8" t="str">
        <f>IF(Deti_Kluci!C66="","",Deti_Kluci!C66)</f>
        <v/>
      </c>
      <c r="D789" t="str">
        <f>IF(Deti_Kluci!D66="","",Deti_Kluci!D66)</f>
        <v/>
      </c>
      <c r="E789" s="7">
        <f>IF(Deti_Kluci!E66="","",Deti_Kluci!E66)</f>
        <v>0</v>
      </c>
      <c r="F789" s="10" t="str">
        <f>IF(Deti_Kluci!F66="","",Deti_Kluci!F66)</f>
        <v/>
      </c>
      <c r="G789" s="10" t="str">
        <f>IF(Deti_Kluci!G66="","",Deti_Kluci!G66)</f>
        <v/>
      </c>
      <c r="H789" s="10" t="str">
        <f>IF(Deti_Kluci!H66="","",Deti_Kluci!H66)</f>
        <v/>
      </c>
      <c r="I789" s="10" t="str">
        <f>IF(Deti_Kluci!I66="","",Deti_Kluci!I66)</f>
        <v/>
      </c>
      <c r="J789" s="10" t="str">
        <f>IF(Deti_Kluci!J66="","",Deti_Kluci!J66)</f>
        <v/>
      </c>
      <c r="K789" s="10" t="str">
        <f>IF(Deti_Kluci!K66="","",Deti_Kluci!K66)</f>
        <v/>
      </c>
      <c r="L789" s="10" t="str">
        <f>IF(Deti_Kluci!L66="","",Deti_Kluci!L66)</f>
        <v/>
      </c>
      <c r="M789" s="10" t="str">
        <f>IF(Deti_Kluci!M66="","",Deti_Kluci!M66)</f>
        <v/>
      </c>
      <c r="N789" s="10" t="str">
        <f>IF(Deti_Kluci!N66="","",Deti_Kluci!N66)</f>
        <v/>
      </c>
      <c r="O789" s="10" t="str">
        <f>IF(Deti_Kluci!O66="","",Deti_Kluci!O66)</f>
        <v/>
      </c>
      <c r="P789" s="10" t="str">
        <f>IF(Deti_Kluci!P66="","",Deti_Kluci!P66)</f>
        <v/>
      </c>
      <c r="Q789" s="10" t="str">
        <f>IF(Deti_Kluci!Q66="","",Deti_Kluci!Q66)</f>
        <v/>
      </c>
      <c r="R789" s="10" t="str">
        <f>IF(Deti_Kluci!R66="","",Deti_Kluci!R66)</f>
        <v/>
      </c>
      <c r="S789" s="10" t="str">
        <f>IF(Deti_Kluci!S66="","",Deti_Kluci!S66)</f>
        <v/>
      </c>
      <c r="T789" s="10" t="str">
        <f>IF(Deti_Kluci!T66="","",Deti_Kluci!T66)</f>
        <v/>
      </c>
      <c r="U789" s="10" t="str">
        <f>IF(Deti_Kluci!U66="","",Deti_Kluci!U66)</f>
        <v/>
      </c>
      <c r="V789" s="10" t="str">
        <f>IF(Deti_Kluci!V66="","",Deti_Kluci!V66)</f>
        <v/>
      </c>
      <c r="W789" s="10" t="str">
        <f>IF(Deti_Kluci!W66="","",Deti_Kluci!W66)</f>
        <v/>
      </c>
    </row>
    <row r="790" spans="2:23" hidden="1" x14ac:dyDescent="0.3">
      <c r="B790" s="7">
        <f>IF(Deti_Kluci!B67="","",Deti_Kluci!B67)</f>
        <v>65</v>
      </c>
      <c r="C790" s="8" t="str">
        <f>IF(Deti_Kluci!C67="","",Deti_Kluci!C67)</f>
        <v/>
      </c>
      <c r="D790" t="str">
        <f>IF(Deti_Kluci!D67="","",Deti_Kluci!D67)</f>
        <v/>
      </c>
      <c r="E790" s="7">
        <f>IF(Deti_Kluci!E67="","",Deti_Kluci!E67)</f>
        <v>0</v>
      </c>
      <c r="F790" s="10" t="str">
        <f>IF(Deti_Kluci!F67="","",Deti_Kluci!F67)</f>
        <v/>
      </c>
      <c r="G790" s="10" t="str">
        <f>IF(Deti_Kluci!G67="","",Deti_Kluci!G67)</f>
        <v/>
      </c>
      <c r="H790" s="10" t="str">
        <f>IF(Deti_Kluci!H67="","",Deti_Kluci!H67)</f>
        <v/>
      </c>
      <c r="I790" s="10" t="str">
        <f>IF(Deti_Kluci!I67="","",Deti_Kluci!I67)</f>
        <v/>
      </c>
      <c r="J790" s="10" t="str">
        <f>IF(Deti_Kluci!J67="","",Deti_Kluci!J67)</f>
        <v/>
      </c>
      <c r="K790" s="10" t="str">
        <f>IF(Deti_Kluci!K67="","",Deti_Kluci!K67)</f>
        <v/>
      </c>
      <c r="L790" s="10" t="str">
        <f>IF(Deti_Kluci!L67="","",Deti_Kluci!L67)</f>
        <v/>
      </c>
      <c r="M790" s="10" t="str">
        <f>IF(Deti_Kluci!M67="","",Deti_Kluci!M67)</f>
        <v/>
      </c>
      <c r="N790" s="10" t="str">
        <f>IF(Deti_Kluci!N67="","",Deti_Kluci!N67)</f>
        <v/>
      </c>
      <c r="O790" s="10" t="str">
        <f>IF(Deti_Kluci!O67="","",Deti_Kluci!O67)</f>
        <v/>
      </c>
      <c r="P790" s="10" t="str">
        <f>IF(Deti_Kluci!P67="","",Deti_Kluci!P67)</f>
        <v/>
      </c>
      <c r="Q790" s="10" t="str">
        <f>IF(Deti_Kluci!Q67="","",Deti_Kluci!Q67)</f>
        <v/>
      </c>
      <c r="R790" s="10" t="str">
        <f>IF(Deti_Kluci!R67="","",Deti_Kluci!R67)</f>
        <v/>
      </c>
      <c r="S790" s="10" t="str">
        <f>IF(Deti_Kluci!S67="","",Deti_Kluci!S67)</f>
        <v/>
      </c>
      <c r="T790" s="10" t="str">
        <f>IF(Deti_Kluci!T67="","",Deti_Kluci!T67)</f>
        <v/>
      </c>
      <c r="U790" s="10" t="str">
        <f>IF(Deti_Kluci!U67="","",Deti_Kluci!U67)</f>
        <v/>
      </c>
      <c r="V790" s="10" t="str">
        <f>IF(Deti_Kluci!V67="","",Deti_Kluci!V67)</f>
        <v/>
      </c>
      <c r="W790" s="10" t="str">
        <f>IF(Deti_Kluci!W67="","",Deti_Kluci!W67)</f>
        <v/>
      </c>
    </row>
    <row r="791" spans="2:23" hidden="1" x14ac:dyDescent="0.3">
      <c r="B791" s="7">
        <f>IF(Deti_Kluci!B68="","",Deti_Kluci!B68)</f>
        <v>66</v>
      </c>
      <c r="C791" s="8" t="str">
        <f>IF(Deti_Kluci!C68="","",Deti_Kluci!C68)</f>
        <v/>
      </c>
      <c r="D791" t="str">
        <f>IF(Deti_Kluci!D68="","",Deti_Kluci!D68)</f>
        <v/>
      </c>
      <c r="E791" s="7">
        <f>IF(Deti_Kluci!E68="","",Deti_Kluci!E68)</f>
        <v>0</v>
      </c>
      <c r="F791" s="10" t="str">
        <f>IF(Deti_Kluci!F68="","",Deti_Kluci!F68)</f>
        <v/>
      </c>
      <c r="G791" s="10" t="str">
        <f>IF(Deti_Kluci!G68="","",Deti_Kluci!G68)</f>
        <v/>
      </c>
      <c r="H791" s="10" t="str">
        <f>IF(Deti_Kluci!H68="","",Deti_Kluci!H68)</f>
        <v/>
      </c>
      <c r="I791" s="10" t="str">
        <f>IF(Deti_Kluci!I68="","",Deti_Kluci!I68)</f>
        <v/>
      </c>
      <c r="J791" s="10" t="str">
        <f>IF(Deti_Kluci!J68="","",Deti_Kluci!J68)</f>
        <v/>
      </c>
      <c r="K791" s="10" t="str">
        <f>IF(Deti_Kluci!K68="","",Deti_Kluci!K68)</f>
        <v/>
      </c>
      <c r="L791" s="10" t="str">
        <f>IF(Deti_Kluci!L68="","",Deti_Kluci!L68)</f>
        <v/>
      </c>
      <c r="M791" s="10" t="str">
        <f>IF(Deti_Kluci!M68="","",Deti_Kluci!M68)</f>
        <v/>
      </c>
      <c r="N791" s="10" t="str">
        <f>IF(Deti_Kluci!N68="","",Deti_Kluci!N68)</f>
        <v/>
      </c>
      <c r="O791" s="10" t="str">
        <f>IF(Deti_Kluci!O68="","",Deti_Kluci!O68)</f>
        <v/>
      </c>
      <c r="P791" s="10" t="str">
        <f>IF(Deti_Kluci!P68="","",Deti_Kluci!P68)</f>
        <v/>
      </c>
      <c r="Q791" s="10" t="str">
        <f>IF(Deti_Kluci!Q68="","",Deti_Kluci!Q68)</f>
        <v/>
      </c>
      <c r="R791" s="10" t="str">
        <f>IF(Deti_Kluci!R68="","",Deti_Kluci!R68)</f>
        <v/>
      </c>
      <c r="S791" s="10" t="str">
        <f>IF(Deti_Kluci!S68="","",Deti_Kluci!S68)</f>
        <v/>
      </c>
      <c r="T791" s="10" t="str">
        <f>IF(Deti_Kluci!T68="","",Deti_Kluci!T68)</f>
        <v/>
      </c>
      <c r="U791" s="10" t="str">
        <f>IF(Deti_Kluci!U68="","",Deti_Kluci!U68)</f>
        <v/>
      </c>
      <c r="V791" s="10" t="str">
        <f>IF(Deti_Kluci!V68="","",Deti_Kluci!V68)</f>
        <v/>
      </c>
      <c r="W791" s="10" t="str">
        <f>IF(Deti_Kluci!W68="","",Deti_Kluci!W68)</f>
        <v/>
      </c>
    </row>
    <row r="792" spans="2:23" hidden="1" x14ac:dyDescent="0.3">
      <c r="B792" s="7">
        <f>IF(Deti_Kluci!B69="","",Deti_Kluci!B69)</f>
        <v>67</v>
      </c>
      <c r="C792" s="8" t="str">
        <f>IF(Deti_Kluci!C69="","",Deti_Kluci!C69)</f>
        <v/>
      </c>
      <c r="D792" t="str">
        <f>IF(Deti_Kluci!D69="","",Deti_Kluci!D69)</f>
        <v/>
      </c>
      <c r="E792" s="7">
        <f>IF(Deti_Kluci!E69="","",Deti_Kluci!E69)</f>
        <v>0</v>
      </c>
      <c r="F792" s="10" t="str">
        <f>IF(Deti_Kluci!F69="","",Deti_Kluci!F69)</f>
        <v/>
      </c>
      <c r="G792" s="10" t="str">
        <f>IF(Deti_Kluci!G69="","",Deti_Kluci!G69)</f>
        <v/>
      </c>
      <c r="H792" s="10" t="str">
        <f>IF(Deti_Kluci!H69="","",Deti_Kluci!H69)</f>
        <v/>
      </c>
      <c r="I792" s="10" t="str">
        <f>IF(Deti_Kluci!I69="","",Deti_Kluci!I69)</f>
        <v/>
      </c>
      <c r="J792" s="10" t="str">
        <f>IF(Deti_Kluci!J69="","",Deti_Kluci!J69)</f>
        <v/>
      </c>
      <c r="K792" s="10" t="str">
        <f>IF(Deti_Kluci!K69="","",Deti_Kluci!K69)</f>
        <v/>
      </c>
      <c r="L792" s="10" t="str">
        <f>IF(Deti_Kluci!L69="","",Deti_Kluci!L69)</f>
        <v/>
      </c>
      <c r="M792" s="10" t="str">
        <f>IF(Deti_Kluci!M69="","",Deti_Kluci!M69)</f>
        <v/>
      </c>
      <c r="N792" s="10" t="str">
        <f>IF(Deti_Kluci!N69="","",Deti_Kluci!N69)</f>
        <v/>
      </c>
      <c r="O792" s="10" t="str">
        <f>IF(Deti_Kluci!O69="","",Deti_Kluci!O69)</f>
        <v/>
      </c>
      <c r="P792" s="10" t="str">
        <f>IF(Deti_Kluci!P69="","",Deti_Kluci!P69)</f>
        <v/>
      </c>
      <c r="Q792" s="10" t="str">
        <f>IF(Deti_Kluci!Q69="","",Deti_Kluci!Q69)</f>
        <v/>
      </c>
      <c r="R792" s="10" t="str">
        <f>IF(Deti_Kluci!R69="","",Deti_Kluci!R69)</f>
        <v/>
      </c>
      <c r="S792" s="10" t="str">
        <f>IF(Deti_Kluci!S69="","",Deti_Kluci!S69)</f>
        <v/>
      </c>
      <c r="T792" s="10" t="str">
        <f>IF(Deti_Kluci!T69="","",Deti_Kluci!T69)</f>
        <v/>
      </c>
      <c r="U792" s="10" t="str">
        <f>IF(Deti_Kluci!U69="","",Deti_Kluci!U69)</f>
        <v/>
      </c>
      <c r="V792" s="10" t="str">
        <f>IF(Deti_Kluci!V69="","",Deti_Kluci!V69)</f>
        <v/>
      </c>
      <c r="W792" s="10" t="str">
        <f>IF(Deti_Kluci!W69="","",Deti_Kluci!W69)</f>
        <v/>
      </c>
    </row>
    <row r="793" spans="2:23" hidden="1" x14ac:dyDescent="0.3">
      <c r="B793" s="7">
        <f>IF(Deti_Kluci!B70="","",Deti_Kluci!B70)</f>
        <v>68</v>
      </c>
      <c r="C793" s="8" t="str">
        <f>IF(Deti_Kluci!C70="","",Deti_Kluci!C70)</f>
        <v/>
      </c>
      <c r="D793" t="str">
        <f>IF(Deti_Kluci!D70="","",Deti_Kluci!D70)</f>
        <v/>
      </c>
      <c r="E793" s="7">
        <f>IF(Deti_Kluci!E70="","",Deti_Kluci!E70)</f>
        <v>0</v>
      </c>
      <c r="F793" s="10" t="str">
        <f>IF(Deti_Kluci!F70="","",Deti_Kluci!F70)</f>
        <v/>
      </c>
      <c r="G793" s="10" t="str">
        <f>IF(Deti_Kluci!G70="","",Deti_Kluci!G70)</f>
        <v/>
      </c>
      <c r="H793" s="10" t="str">
        <f>IF(Deti_Kluci!H70="","",Deti_Kluci!H70)</f>
        <v/>
      </c>
      <c r="I793" s="10" t="str">
        <f>IF(Deti_Kluci!I70="","",Deti_Kluci!I70)</f>
        <v/>
      </c>
      <c r="J793" s="10" t="str">
        <f>IF(Deti_Kluci!J70="","",Deti_Kluci!J70)</f>
        <v/>
      </c>
      <c r="K793" s="10" t="str">
        <f>IF(Deti_Kluci!K70="","",Deti_Kluci!K70)</f>
        <v/>
      </c>
      <c r="L793" s="10" t="str">
        <f>IF(Deti_Kluci!L70="","",Deti_Kluci!L70)</f>
        <v/>
      </c>
      <c r="M793" s="10" t="str">
        <f>IF(Deti_Kluci!M70="","",Deti_Kluci!M70)</f>
        <v/>
      </c>
      <c r="N793" s="10" t="str">
        <f>IF(Deti_Kluci!N70="","",Deti_Kluci!N70)</f>
        <v/>
      </c>
      <c r="O793" s="10" t="str">
        <f>IF(Deti_Kluci!O70="","",Deti_Kluci!O70)</f>
        <v/>
      </c>
      <c r="P793" s="10" t="str">
        <f>IF(Deti_Kluci!P70="","",Deti_Kluci!P70)</f>
        <v/>
      </c>
      <c r="Q793" s="10" t="str">
        <f>IF(Deti_Kluci!Q70="","",Deti_Kluci!Q70)</f>
        <v/>
      </c>
      <c r="R793" s="10" t="str">
        <f>IF(Deti_Kluci!R70="","",Deti_Kluci!R70)</f>
        <v/>
      </c>
      <c r="S793" s="10" t="str">
        <f>IF(Deti_Kluci!S70="","",Deti_Kluci!S70)</f>
        <v/>
      </c>
      <c r="T793" s="10" t="str">
        <f>IF(Deti_Kluci!T70="","",Deti_Kluci!T70)</f>
        <v/>
      </c>
      <c r="U793" s="10" t="str">
        <f>IF(Deti_Kluci!U70="","",Deti_Kluci!U70)</f>
        <v/>
      </c>
      <c r="V793" s="10" t="str">
        <f>IF(Deti_Kluci!V70="","",Deti_Kluci!V70)</f>
        <v/>
      </c>
      <c r="W793" s="10" t="str">
        <f>IF(Deti_Kluci!W70="","",Deti_Kluci!W70)</f>
        <v/>
      </c>
    </row>
    <row r="794" spans="2:23" hidden="1" x14ac:dyDescent="0.3">
      <c r="B794" s="7">
        <f>IF(Deti_Kluci!B71="","",Deti_Kluci!B71)</f>
        <v>69</v>
      </c>
      <c r="C794" s="8" t="str">
        <f>IF(Deti_Kluci!C71="","",Deti_Kluci!C71)</f>
        <v/>
      </c>
      <c r="D794" t="str">
        <f>IF(Deti_Kluci!D71="","",Deti_Kluci!D71)</f>
        <v/>
      </c>
      <c r="E794" s="7">
        <f>IF(Deti_Kluci!E71="","",Deti_Kluci!E71)</f>
        <v>0</v>
      </c>
      <c r="F794" s="10" t="str">
        <f>IF(Deti_Kluci!F71="","",Deti_Kluci!F71)</f>
        <v/>
      </c>
      <c r="G794" s="10" t="str">
        <f>IF(Deti_Kluci!G71="","",Deti_Kluci!G71)</f>
        <v/>
      </c>
      <c r="H794" s="10" t="str">
        <f>IF(Deti_Kluci!H71="","",Deti_Kluci!H71)</f>
        <v/>
      </c>
      <c r="I794" s="10" t="str">
        <f>IF(Deti_Kluci!I71="","",Deti_Kluci!I71)</f>
        <v/>
      </c>
      <c r="J794" s="10" t="str">
        <f>IF(Deti_Kluci!J71="","",Deti_Kluci!J71)</f>
        <v/>
      </c>
      <c r="K794" s="10" t="str">
        <f>IF(Deti_Kluci!K71="","",Deti_Kluci!K71)</f>
        <v/>
      </c>
      <c r="L794" s="10" t="str">
        <f>IF(Deti_Kluci!L71="","",Deti_Kluci!L71)</f>
        <v/>
      </c>
      <c r="M794" s="10" t="str">
        <f>IF(Deti_Kluci!M71="","",Deti_Kluci!M71)</f>
        <v/>
      </c>
      <c r="N794" s="10" t="str">
        <f>IF(Deti_Kluci!N71="","",Deti_Kluci!N71)</f>
        <v/>
      </c>
      <c r="O794" s="10" t="str">
        <f>IF(Deti_Kluci!O71="","",Deti_Kluci!O71)</f>
        <v/>
      </c>
      <c r="P794" s="10" t="str">
        <f>IF(Deti_Kluci!P71="","",Deti_Kluci!P71)</f>
        <v/>
      </c>
      <c r="Q794" s="10" t="str">
        <f>IF(Deti_Kluci!Q71="","",Deti_Kluci!Q71)</f>
        <v/>
      </c>
      <c r="R794" s="10" t="str">
        <f>IF(Deti_Kluci!R71="","",Deti_Kluci!R71)</f>
        <v/>
      </c>
      <c r="S794" s="10" t="str">
        <f>IF(Deti_Kluci!S71="","",Deti_Kluci!S71)</f>
        <v/>
      </c>
      <c r="T794" s="10" t="str">
        <f>IF(Deti_Kluci!T71="","",Deti_Kluci!T71)</f>
        <v/>
      </c>
      <c r="U794" s="10" t="str">
        <f>IF(Deti_Kluci!U71="","",Deti_Kluci!U71)</f>
        <v/>
      </c>
      <c r="V794" s="10" t="str">
        <f>IF(Deti_Kluci!V71="","",Deti_Kluci!V71)</f>
        <v/>
      </c>
      <c r="W794" s="10" t="str">
        <f>IF(Deti_Kluci!W71="","",Deti_Kluci!W71)</f>
        <v/>
      </c>
    </row>
    <row r="795" spans="2:23" hidden="1" x14ac:dyDescent="0.3">
      <c r="B795" s="7">
        <f>IF(Deti_Kluci!B72="","",Deti_Kluci!B72)</f>
        <v>70</v>
      </c>
      <c r="C795" s="8" t="str">
        <f>IF(Deti_Kluci!C72="","",Deti_Kluci!C72)</f>
        <v/>
      </c>
      <c r="D795" t="str">
        <f>IF(Deti_Kluci!D72="","",Deti_Kluci!D72)</f>
        <v/>
      </c>
      <c r="E795" s="7">
        <f>IF(Deti_Kluci!E72="","",Deti_Kluci!E72)</f>
        <v>0</v>
      </c>
      <c r="F795" s="10" t="str">
        <f>IF(Deti_Kluci!F72="","",Deti_Kluci!F72)</f>
        <v/>
      </c>
      <c r="G795" s="10" t="str">
        <f>IF(Deti_Kluci!G72="","",Deti_Kluci!G72)</f>
        <v/>
      </c>
      <c r="H795" s="10" t="str">
        <f>IF(Deti_Kluci!H72="","",Deti_Kluci!H72)</f>
        <v/>
      </c>
      <c r="I795" s="10" t="str">
        <f>IF(Deti_Kluci!I72="","",Deti_Kluci!I72)</f>
        <v/>
      </c>
      <c r="J795" s="10" t="str">
        <f>IF(Deti_Kluci!J72="","",Deti_Kluci!J72)</f>
        <v/>
      </c>
      <c r="K795" s="10" t="str">
        <f>IF(Deti_Kluci!K72="","",Deti_Kluci!K72)</f>
        <v/>
      </c>
      <c r="L795" s="10" t="str">
        <f>IF(Deti_Kluci!L72="","",Deti_Kluci!L72)</f>
        <v/>
      </c>
      <c r="M795" s="10" t="str">
        <f>IF(Deti_Kluci!M72="","",Deti_Kluci!M72)</f>
        <v/>
      </c>
      <c r="N795" s="10" t="str">
        <f>IF(Deti_Kluci!N72="","",Deti_Kluci!N72)</f>
        <v/>
      </c>
      <c r="O795" s="10" t="str">
        <f>IF(Deti_Kluci!O72="","",Deti_Kluci!O72)</f>
        <v/>
      </c>
      <c r="P795" s="10" t="str">
        <f>IF(Deti_Kluci!P72="","",Deti_Kluci!P72)</f>
        <v/>
      </c>
      <c r="Q795" s="10" t="str">
        <f>IF(Deti_Kluci!Q72="","",Deti_Kluci!Q72)</f>
        <v/>
      </c>
      <c r="R795" s="10" t="str">
        <f>IF(Deti_Kluci!R72="","",Deti_Kluci!R72)</f>
        <v/>
      </c>
      <c r="S795" s="10" t="str">
        <f>IF(Deti_Kluci!S72="","",Deti_Kluci!S72)</f>
        <v/>
      </c>
      <c r="T795" s="10" t="str">
        <f>IF(Deti_Kluci!T72="","",Deti_Kluci!T72)</f>
        <v/>
      </c>
      <c r="U795" s="10" t="str">
        <f>IF(Deti_Kluci!U72="","",Deti_Kluci!U72)</f>
        <v/>
      </c>
      <c r="V795" s="10" t="str">
        <f>IF(Deti_Kluci!V72="","",Deti_Kluci!V72)</f>
        <v/>
      </c>
      <c r="W795" s="10" t="str">
        <f>IF(Deti_Kluci!W72="","",Deti_Kluci!W72)</f>
        <v/>
      </c>
    </row>
    <row r="796" spans="2:23" hidden="1" x14ac:dyDescent="0.3">
      <c r="B796" s="7">
        <f>IF(Deti_Kluci!B73="","",Deti_Kluci!B73)</f>
        <v>71</v>
      </c>
      <c r="C796" s="8" t="str">
        <f>IF(Deti_Kluci!C73="","",Deti_Kluci!C73)</f>
        <v/>
      </c>
      <c r="D796" t="str">
        <f>IF(Deti_Kluci!D73="","",Deti_Kluci!D73)</f>
        <v/>
      </c>
      <c r="E796" s="7">
        <f>IF(Deti_Kluci!E73="","",Deti_Kluci!E73)</f>
        <v>0</v>
      </c>
      <c r="F796" s="10" t="str">
        <f>IF(Deti_Kluci!F73="","",Deti_Kluci!F73)</f>
        <v/>
      </c>
      <c r="G796" s="10" t="str">
        <f>IF(Deti_Kluci!G73="","",Deti_Kluci!G73)</f>
        <v/>
      </c>
      <c r="H796" s="10" t="str">
        <f>IF(Deti_Kluci!H73="","",Deti_Kluci!H73)</f>
        <v/>
      </c>
      <c r="I796" s="10" t="str">
        <f>IF(Deti_Kluci!I73="","",Deti_Kluci!I73)</f>
        <v/>
      </c>
      <c r="J796" s="10" t="str">
        <f>IF(Deti_Kluci!J73="","",Deti_Kluci!J73)</f>
        <v/>
      </c>
      <c r="K796" s="10" t="str">
        <f>IF(Deti_Kluci!K73="","",Deti_Kluci!K73)</f>
        <v/>
      </c>
      <c r="L796" s="10" t="str">
        <f>IF(Deti_Kluci!L73="","",Deti_Kluci!L73)</f>
        <v/>
      </c>
      <c r="M796" s="10" t="str">
        <f>IF(Deti_Kluci!M73="","",Deti_Kluci!M73)</f>
        <v/>
      </c>
      <c r="N796" s="10" t="str">
        <f>IF(Deti_Kluci!N73="","",Deti_Kluci!N73)</f>
        <v/>
      </c>
      <c r="O796" s="10" t="str">
        <f>IF(Deti_Kluci!O73="","",Deti_Kluci!O73)</f>
        <v/>
      </c>
      <c r="P796" s="10" t="str">
        <f>IF(Deti_Kluci!P73="","",Deti_Kluci!P73)</f>
        <v/>
      </c>
      <c r="Q796" s="10" t="str">
        <f>IF(Deti_Kluci!Q73="","",Deti_Kluci!Q73)</f>
        <v/>
      </c>
      <c r="R796" s="10" t="str">
        <f>IF(Deti_Kluci!R73="","",Deti_Kluci!R73)</f>
        <v/>
      </c>
      <c r="S796" s="10" t="str">
        <f>IF(Deti_Kluci!S73="","",Deti_Kluci!S73)</f>
        <v/>
      </c>
      <c r="T796" s="10" t="str">
        <f>IF(Deti_Kluci!T73="","",Deti_Kluci!T73)</f>
        <v/>
      </c>
      <c r="U796" s="10" t="str">
        <f>IF(Deti_Kluci!U73="","",Deti_Kluci!U73)</f>
        <v/>
      </c>
      <c r="V796" s="10" t="str">
        <f>IF(Deti_Kluci!V73="","",Deti_Kluci!V73)</f>
        <v/>
      </c>
      <c r="W796" s="10" t="str">
        <f>IF(Deti_Kluci!W73="","",Deti_Kluci!W73)</f>
        <v/>
      </c>
    </row>
    <row r="797" spans="2:23" hidden="1" x14ac:dyDescent="0.3">
      <c r="B797" s="7">
        <f>IF(Deti_Kluci!B74="","",Deti_Kluci!B74)</f>
        <v>72</v>
      </c>
      <c r="C797" s="8" t="str">
        <f>IF(Deti_Kluci!C74="","",Deti_Kluci!C74)</f>
        <v/>
      </c>
      <c r="D797" t="str">
        <f>IF(Deti_Kluci!D74="","",Deti_Kluci!D74)</f>
        <v/>
      </c>
      <c r="E797" s="7">
        <f>IF(Deti_Kluci!E74="","",Deti_Kluci!E74)</f>
        <v>0</v>
      </c>
      <c r="F797" s="10" t="str">
        <f>IF(Deti_Kluci!F74="","",Deti_Kluci!F74)</f>
        <v/>
      </c>
      <c r="G797" s="10" t="str">
        <f>IF(Deti_Kluci!G74="","",Deti_Kluci!G74)</f>
        <v/>
      </c>
      <c r="H797" s="10" t="str">
        <f>IF(Deti_Kluci!H74="","",Deti_Kluci!H74)</f>
        <v/>
      </c>
      <c r="I797" s="10" t="str">
        <f>IF(Deti_Kluci!I74="","",Deti_Kluci!I74)</f>
        <v/>
      </c>
      <c r="J797" s="10" t="str">
        <f>IF(Deti_Kluci!J74="","",Deti_Kluci!J74)</f>
        <v/>
      </c>
      <c r="K797" s="10" t="str">
        <f>IF(Deti_Kluci!K74="","",Deti_Kluci!K74)</f>
        <v/>
      </c>
      <c r="L797" s="10" t="str">
        <f>IF(Deti_Kluci!L74="","",Deti_Kluci!L74)</f>
        <v/>
      </c>
      <c r="M797" s="10" t="str">
        <f>IF(Deti_Kluci!M74="","",Deti_Kluci!M74)</f>
        <v/>
      </c>
      <c r="N797" s="10" t="str">
        <f>IF(Deti_Kluci!N74="","",Deti_Kluci!N74)</f>
        <v/>
      </c>
      <c r="O797" s="10" t="str">
        <f>IF(Deti_Kluci!O74="","",Deti_Kluci!O74)</f>
        <v/>
      </c>
      <c r="P797" s="10" t="str">
        <f>IF(Deti_Kluci!P74="","",Deti_Kluci!P74)</f>
        <v/>
      </c>
      <c r="Q797" s="10" t="str">
        <f>IF(Deti_Kluci!Q74="","",Deti_Kluci!Q74)</f>
        <v/>
      </c>
      <c r="R797" s="10" t="str">
        <f>IF(Deti_Kluci!R74="","",Deti_Kluci!R74)</f>
        <v/>
      </c>
      <c r="S797" s="10" t="str">
        <f>IF(Deti_Kluci!S74="","",Deti_Kluci!S74)</f>
        <v/>
      </c>
      <c r="T797" s="10" t="str">
        <f>IF(Deti_Kluci!T74="","",Deti_Kluci!T74)</f>
        <v/>
      </c>
      <c r="U797" s="10" t="str">
        <f>IF(Deti_Kluci!U74="","",Deti_Kluci!U74)</f>
        <v/>
      </c>
      <c r="V797" s="10" t="str">
        <f>IF(Deti_Kluci!V74="","",Deti_Kluci!V74)</f>
        <v/>
      </c>
      <c r="W797" s="10" t="str">
        <f>IF(Deti_Kluci!W74="","",Deti_Kluci!W74)</f>
        <v/>
      </c>
    </row>
    <row r="798" spans="2:23" hidden="1" x14ac:dyDescent="0.3">
      <c r="B798" s="7">
        <f>IF(Deti_Kluci!B75="","",Deti_Kluci!B75)</f>
        <v>73</v>
      </c>
      <c r="C798" s="8" t="str">
        <f>IF(Deti_Kluci!C75="","",Deti_Kluci!C75)</f>
        <v/>
      </c>
      <c r="D798" t="str">
        <f>IF(Deti_Kluci!D75="","",Deti_Kluci!D75)</f>
        <v/>
      </c>
      <c r="E798" s="7">
        <f>IF(Deti_Kluci!E75="","",Deti_Kluci!E75)</f>
        <v>0</v>
      </c>
      <c r="F798" s="10" t="str">
        <f>IF(Deti_Kluci!F75="","",Deti_Kluci!F75)</f>
        <v/>
      </c>
      <c r="G798" s="10" t="str">
        <f>IF(Deti_Kluci!G75="","",Deti_Kluci!G75)</f>
        <v/>
      </c>
      <c r="H798" s="10" t="str">
        <f>IF(Deti_Kluci!H75="","",Deti_Kluci!H75)</f>
        <v/>
      </c>
      <c r="I798" s="10" t="str">
        <f>IF(Deti_Kluci!I75="","",Deti_Kluci!I75)</f>
        <v/>
      </c>
      <c r="J798" s="10" t="str">
        <f>IF(Deti_Kluci!J75="","",Deti_Kluci!J75)</f>
        <v/>
      </c>
      <c r="K798" s="10" t="str">
        <f>IF(Deti_Kluci!K75="","",Deti_Kluci!K75)</f>
        <v/>
      </c>
      <c r="L798" s="10" t="str">
        <f>IF(Deti_Kluci!L75="","",Deti_Kluci!L75)</f>
        <v/>
      </c>
      <c r="M798" s="10" t="str">
        <f>IF(Deti_Kluci!M75="","",Deti_Kluci!M75)</f>
        <v/>
      </c>
      <c r="N798" s="10" t="str">
        <f>IF(Deti_Kluci!N75="","",Deti_Kluci!N75)</f>
        <v/>
      </c>
      <c r="O798" s="10" t="str">
        <f>IF(Deti_Kluci!O75="","",Deti_Kluci!O75)</f>
        <v/>
      </c>
      <c r="P798" s="10" t="str">
        <f>IF(Deti_Kluci!P75="","",Deti_Kluci!P75)</f>
        <v/>
      </c>
      <c r="Q798" s="10" t="str">
        <f>IF(Deti_Kluci!Q75="","",Deti_Kluci!Q75)</f>
        <v/>
      </c>
      <c r="R798" s="10" t="str">
        <f>IF(Deti_Kluci!R75="","",Deti_Kluci!R75)</f>
        <v/>
      </c>
      <c r="S798" s="10" t="str">
        <f>IF(Deti_Kluci!S75="","",Deti_Kluci!S75)</f>
        <v/>
      </c>
      <c r="T798" s="10" t="str">
        <f>IF(Deti_Kluci!T75="","",Deti_Kluci!T75)</f>
        <v/>
      </c>
      <c r="U798" s="10" t="str">
        <f>IF(Deti_Kluci!U75="","",Deti_Kluci!U75)</f>
        <v/>
      </c>
      <c r="V798" s="10" t="str">
        <f>IF(Deti_Kluci!V75="","",Deti_Kluci!V75)</f>
        <v/>
      </c>
      <c r="W798" s="10" t="str">
        <f>IF(Deti_Kluci!W75="","",Deti_Kluci!W75)</f>
        <v/>
      </c>
    </row>
    <row r="799" spans="2:23" hidden="1" x14ac:dyDescent="0.3">
      <c r="B799" s="7">
        <f>IF(Deti_Kluci!B76="","",Deti_Kluci!B76)</f>
        <v>74</v>
      </c>
      <c r="C799" s="8" t="str">
        <f>IF(Deti_Kluci!C76="","",Deti_Kluci!C76)</f>
        <v/>
      </c>
      <c r="D799" t="str">
        <f>IF(Deti_Kluci!D76="","",Deti_Kluci!D76)</f>
        <v/>
      </c>
      <c r="E799" s="7">
        <f>IF(Deti_Kluci!E76="","",Deti_Kluci!E76)</f>
        <v>0</v>
      </c>
      <c r="F799" s="10" t="str">
        <f>IF(Deti_Kluci!F76="","",Deti_Kluci!F76)</f>
        <v/>
      </c>
      <c r="G799" s="10" t="str">
        <f>IF(Deti_Kluci!G76="","",Deti_Kluci!G76)</f>
        <v/>
      </c>
      <c r="H799" s="10" t="str">
        <f>IF(Deti_Kluci!H76="","",Deti_Kluci!H76)</f>
        <v/>
      </c>
      <c r="I799" s="10" t="str">
        <f>IF(Deti_Kluci!I76="","",Deti_Kluci!I76)</f>
        <v/>
      </c>
      <c r="J799" s="10" t="str">
        <f>IF(Deti_Kluci!J76="","",Deti_Kluci!J76)</f>
        <v/>
      </c>
      <c r="K799" s="10" t="str">
        <f>IF(Deti_Kluci!K76="","",Deti_Kluci!K76)</f>
        <v/>
      </c>
      <c r="L799" s="10" t="str">
        <f>IF(Deti_Kluci!L76="","",Deti_Kluci!L76)</f>
        <v/>
      </c>
      <c r="M799" s="10" t="str">
        <f>IF(Deti_Kluci!M76="","",Deti_Kluci!M76)</f>
        <v/>
      </c>
      <c r="N799" s="10" t="str">
        <f>IF(Deti_Kluci!N76="","",Deti_Kluci!N76)</f>
        <v/>
      </c>
      <c r="O799" s="10" t="str">
        <f>IF(Deti_Kluci!O76="","",Deti_Kluci!O76)</f>
        <v/>
      </c>
      <c r="P799" s="10" t="str">
        <f>IF(Deti_Kluci!P76="","",Deti_Kluci!P76)</f>
        <v/>
      </c>
      <c r="Q799" s="10" t="str">
        <f>IF(Deti_Kluci!Q76="","",Deti_Kluci!Q76)</f>
        <v/>
      </c>
      <c r="R799" s="10" t="str">
        <f>IF(Deti_Kluci!R76="","",Deti_Kluci!R76)</f>
        <v/>
      </c>
      <c r="S799" s="10" t="str">
        <f>IF(Deti_Kluci!S76="","",Deti_Kluci!S76)</f>
        <v/>
      </c>
      <c r="T799" s="10" t="str">
        <f>IF(Deti_Kluci!T76="","",Deti_Kluci!T76)</f>
        <v/>
      </c>
      <c r="U799" s="10" t="str">
        <f>IF(Deti_Kluci!U76="","",Deti_Kluci!U76)</f>
        <v/>
      </c>
      <c r="V799" s="10" t="str">
        <f>IF(Deti_Kluci!V76="","",Deti_Kluci!V76)</f>
        <v/>
      </c>
      <c r="W799" s="10" t="str">
        <f>IF(Deti_Kluci!W76="","",Deti_Kluci!W76)</f>
        <v/>
      </c>
    </row>
    <row r="800" spans="2:23" hidden="1" x14ac:dyDescent="0.3">
      <c r="B800" s="7">
        <f>IF(Deti_Kluci!B77="","",Deti_Kluci!B77)</f>
        <v>75</v>
      </c>
      <c r="C800" s="8" t="str">
        <f>IF(Deti_Kluci!C77="","",Deti_Kluci!C77)</f>
        <v/>
      </c>
      <c r="D800" t="str">
        <f>IF(Deti_Kluci!D77="","",Deti_Kluci!D77)</f>
        <v/>
      </c>
      <c r="E800" s="7">
        <f>IF(Deti_Kluci!E77="","",Deti_Kluci!E77)</f>
        <v>0</v>
      </c>
      <c r="F800" s="10" t="str">
        <f>IF(Deti_Kluci!F77="","",Deti_Kluci!F77)</f>
        <v/>
      </c>
      <c r="G800" s="10" t="str">
        <f>IF(Deti_Kluci!G77="","",Deti_Kluci!G77)</f>
        <v/>
      </c>
      <c r="H800" s="10" t="str">
        <f>IF(Deti_Kluci!H77="","",Deti_Kluci!H77)</f>
        <v/>
      </c>
      <c r="I800" s="10" t="str">
        <f>IF(Deti_Kluci!I77="","",Deti_Kluci!I77)</f>
        <v/>
      </c>
      <c r="J800" s="10" t="str">
        <f>IF(Deti_Kluci!J77="","",Deti_Kluci!J77)</f>
        <v/>
      </c>
      <c r="K800" s="10" t="str">
        <f>IF(Deti_Kluci!K77="","",Deti_Kluci!K77)</f>
        <v/>
      </c>
      <c r="L800" s="10" t="str">
        <f>IF(Deti_Kluci!L77="","",Deti_Kluci!L77)</f>
        <v/>
      </c>
      <c r="M800" s="10" t="str">
        <f>IF(Deti_Kluci!M77="","",Deti_Kluci!M77)</f>
        <v/>
      </c>
      <c r="N800" s="10" t="str">
        <f>IF(Deti_Kluci!N77="","",Deti_Kluci!N77)</f>
        <v/>
      </c>
      <c r="O800" s="10" t="str">
        <f>IF(Deti_Kluci!O77="","",Deti_Kluci!O77)</f>
        <v/>
      </c>
      <c r="P800" s="10" t="str">
        <f>IF(Deti_Kluci!P77="","",Deti_Kluci!P77)</f>
        <v/>
      </c>
      <c r="Q800" s="10" t="str">
        <f>IF(Deti_Kluci!Q77="","",Deti_Kluci!Q77)</f>
        <v/>
      </c>
      <c r="R800" s="10" t="str">
        <f>IF(Deti_Kluci!R77="","",Deti_Kluci!R77)</f>
        <v/>
      </c>
      <c r="S800" s="10" t="str">
        <f>IF(Deti_Kluci!S77="","",Deti_Kluci!S77)</f>
        <v/>
      </c>
      <c r="T800" s="10" t="str">
        <f>IF(Deti_Kluci!T77="","",Deti_Kluci!T77)</f>
        <v/>
      </c>
      <c r="U800" s="10" t="str">
        <f>IF(Deti_Kluci!U77="","",Deti_Kluci!U77)</f>
        <v/>
      </c>
      <c r="V800" s="10" t="str">
        <f>IF(Deti_Kluci!V77="","",Deti_Kluci!V77)</f>
        <v/>
      </c>
      <c r="W800" s="10" t="str">
        <f>IF(Deti_Kluci!W77="","",Deti_Kluci!W77)</f>
        <v/>
      </c>
    </row>
    <row r="801" spans="2:23" hidden="1" x14ac:dyDescent="0.3">
      <c r="B801" s="7">
        <f>IF(Deti_Kluci!B78="","",Deti_Kluci!B78)</f>
        <v>76</v>
      </c>
      <c r="C801" s="8" t="str">
        <f>IF(Deti_Kluci!C78="","",Deti_Kluci!C78)</f>
        <v/>
      </c>
      <c r="D801" t="str">
        <f>IF(Deti_Kluci!D78="","",Deti_Kluci!D78)</f>
        <v/>
      </c>
      <c r="E801" s="7">
        <f>IF(Deti_Kluci!E78="","",Deti_Kluci!E78)</f>
        <v>0</v>
      </c>
      <c r="F801" s="10" t="str">
        <f>IF(Deti_Kluci!F78="","",Deti_Kluci!F78)</f>
        <v/>
      </c>
      <c r="G801" s="10" t="str">
        <f>IF(Deti_Kluci!G78="","",Deti_Kluci!G78)</f>
        <v/>
      </c>
      <c r="H801" s="10" t="str">
        <f>IF(Deti_Kluci!H78="","",Deti_Kluci!H78)</f>
        <v/>
      </c>
      <c r="I801" s="10" t="str">
        <f>IF(Deti_Kluci!I78="","",Deti_Kluci!I78)</f>
        <v/>
      </c>
      <c r="J801" s="10" t="str">
        <f>IF(Deti_Kluci!J78="","",Deti_Kluci!J78)</f>
        <v/>
      </c>
      <c r="K801" s="10" t="str">
        <f>IF(Deti_Kluci!K78="","",Deti_Kluci!K78)</f>
        <v/>
      </c>
      <c r="L801" s="10" t="str">
        <f>IF(Deti_Kluci!L78="","",Deti_Kluci!L78)</f>
        <v/>
      </c>
      <c r="M801" s="10" t="str">
        <f>IF(Deti_Kluci!M78="","",Deti_Kluci!M78)</f>
        <v/>
      </c>
      <c r="N801" s="10" t="str">
        <f>IF(Deti_Kluci!N78="","",Deti_Kluci!N78)</f>
        <v/>
      </c>
      <c r="O801" s="10" t="str">
        <f>IF(Deti_Kluci!O78="","",Deti_Kluci!O78)</f>
        <v/>
      </c>
      <c r="P801" s="10" t="str">
        <f>IF(Deti_Kluci!P78="","",Deti_Kluci!P78)</f>
        <v/>
      </c>
      <c r="Q801" s="10" t="str">
        <f>IF(Deti_Kluci!Q78="","",Deti_Kluci!Q78)</f>
        <v/>
      </c>
      <c r="R801" s="10" t="str">
        <f>IF(Deti_Kluci!R78="","",Deti_Kluci!R78)</f>
        <v/>
      </c>
      <c r="S801" s="10" t="str">
        <f>IF(Deti_Kluci!S78="","",Deti_Kluci!S78)</f>
        <v/>
      </c>
      <c r="T801" s="10" t="str">
        <f>IF(Deti_Kluci!T78="","",Deti_Kluci!T78)</f>
        <v/>
      </c>
      <c r="U801" s="10" t="str">
        <f>IF(Deti_Kluci!U78="","",Deti_Kluci!U78)</f>
        <v/>
      </c>
      <c r="V801" s="10" t="str">
        <f>IF(Deti_Kluci!V78="","",Deti_Kluci!V78)</f>
        <v/>
      </c>
      <c r="W801" s="10" t="str">
        <f>IF(Deti_Kluci!W78="","",Deti_Kluci!W78)</f>
        <v/>
      </c>
    </row>
    <row r="802" spans="2:23" hidden="1" x14ac:dyDescent="0.3">
      <c r="B802" s="7">
        <f>IF(Deti_Kluci!B79="","",Deti_Kluci!B79)</f>
        <v>77</v>
      </c>
      <c r="C802" s="8" t="str">
        <f>IF(Deti_Kluci!C79="","",Deti_Kluci!C79)</f>
        <v/>
      </c>
      <c r="D802" t="str">
        <f>IF(Deti_Kluci!D79="","",Deti_Kluci!D79)</f>
        <v/>
      </c>
      <c r="E802" s="7">
        <f>IF(Deti_Kluci!E79="","",Deti_Kluci!E79)</f>
        <v>0</v>
      </c>
      <c r="F802" s="10" t="str">
        <f>IF(Deti_Kluci!F79="","",Deti_Kluci!F79)</f>
        <v/>
      </c>
      <c r="G802" s="10" t="str">
        <f>IF(Deti_Kluci!G79="","",Deti_Kluci!G79)</f>
        <v/>
      </c>
      <c r="H802" s="10" t="str">
        <f>IF(Deti_Kluci!H79="","",Deti_Kluci!H79)</f>
        <v/>
      </c>
      <c r="I802" s="10" t="str">
        <f>IF(Deti_Kluci!I79="","",Deti_Kluci!I79)</f>
        <v/>
      </c>
      <c r="J802" s="10" t="str">
        <f>IF(Deti_Kluci!J79="","",Deti_Kluci!J79)</f>
        <v/>
      </c>
      <c r="K802" s="10" t="str">
        <f>IF(Deti_Kluci!K79="","",Deti_Kluci!K79)</f>
        <v/>
      </c>
      <c r="L802" s="10" t="str">
        <f>IF(Deti_Kluci!L79="","",Deti_Kluci!L79)</f>
        <v/>
      </c>
      <c r="M802" s="10" t="str">
        <f>IF(Deti_Kluci!M79="","",Deti_Kluci!M79)</f>
        <v/>
      </c>
      <c r="N802" s="10" t="str">
        <f>IF(Deti_Kluci!N79="","",Deti_Kluci!N79)</f>
        <v/>
      </c>
      <c r="O802" s="10" t="str">
        <f>IF(Deti_Kluci!O79="","",Deti_Kluci!O79)</f>
        <v/>
      </c>
      <c r="P802" s="10" t="str">
        <f>IF(Deti_Kluci!P79="","",Deti_Kluci!P79)</f>
        <v/>
      </c>
      <c r="Q802" s="10" t="str">
        <f>IF(Deti_Kluci!Q79="","",Deti_Kluci!Q79)</f>
        <v/>
      </c>
      <c r="R802" s="10" t="str">
        <f>IF(Deti_Kluci!R79="","",Deti_Kluci!R79)</f>
        <v/>
      </c>
      <c r="S802" s="10" t="str">
        <f>IF(Deti_Kluci!S79="","",Deti_Kluci!S79)</f>
        <v/>
      </c>
      <c r="T802" s="10" t="str">
        <f>IF(Deti_Kluci!T79="","",Deti_Kluci!T79)</f>
        <v/>
      </c>
      <c r="U802" s="10" t="str">
        <f>IF(Deti_Kluci!U79="","",Deti_Kluci!U79)</f>
        <v/>
      </c>
      <c r="V802" s="10" t="str">
        <f>IF(Deti_Kluci!V79="","",Deti_Kluci!V79)</f>
        <v/>
      </c>
      <c r="W802" s="10" t="str">
        <f>IF(Deti_Kluci!W79="","",Deti_Kluci!W79)</f>
        <v/>
      </c>
    </row>
    <row r="803" spans="2:23" hidden="1" x14ac:dyDescent="0.3">
      <c r="B803" s="7">
        <f>IF(Deti_Kluci!B80="","",Deti_Kluci!B80)</f>
        <v>78</v>
      </c>
      <c r="C803" s="8" t="str">
        <f>IF(Deti_Kluci!C80="","",Deti_Kluci!C80)</f>
        <v/>
      </c>
      <c r="D803" t="str">
        <f>IF(Deti_Kluci!D80="","",Deti_Kluci!D80)</f>
        <v/>
      </c>
      <c r="E803" s="7">
        <f>IF(Deti_Kluci!E80="","",Deti_Kluci!E80)</f>
        <v>0</v>
      </c>
      <c r="F803" s="10" t="str">
        <f>IF(Deti_Kluci!F80="","",Deti_Kluci!F80)</f>
        <v/>
      </c>
      <c r="G803" s="10" t="str">
        <f>IF(Deti_Kluci!G80="","",Deti_Kluci!G80)</f>
        <v/>
      </c>
      <c r="H803" s="10" t="str">
        <f>IF(Deti_Kluci!H80="","",Deti_Kluci!H80)</f>
        <v/>
      </c>
      <c r="I803" s="10" t="str">
        <f>IF(Deti_Kluci!I80="","",Deti_Kluci!I80)</f>
        <v/>
      </c>
      <c r="J803" s="10" t="str">
        <f>IF(Deti_Kluci!J80="","",Deti_Kluci!J80)</f>
        <v/>
      </c>
      <c r="K803" s="10" t="str">
        <f>IF(Deti_Kluci!K80="","",Deti_Kluci!K80)</f>
        <v/>
      </c>
      <c r="L803" s="10" t="str">
        <f>IF(Deti_Kluci!L80="","",Deti_Kluci!L80)</f>
        <v/>
      </c>
      <c r="M803" s="10" t="str">
        <f>IF(Deti_Kluci!M80="","",Deti_Kluci!M80)</f>
        <v/>
      </c>
      <c r="N803" s="10" t="str">
        <f>IF(Deti_Kluci!N80="","",Deti_Kluci!N80)</f>
        <v/>
      </c>
      <c r="O803" s="10" t="str">
        <f>IF(Deti_Kluci!O80="","",Deti_Kluci!O80)</f>
        <v/>
      </c>
      <c r="P803" s="10" t="str">
        <f>IF(Deti_Kluci!P80="","",Deti_Kluci!P80)</f>
        <v/>
      </c>
      <c r="Q803" s="10" t="str">
        <f>IF(Deti_Kluci!Q80="","",Deti_Kluci!Q80)</f>
        <v/>
      </c>
      <c r="R803" s="10" t="str">
        <f>IF(Deti_Kluci!R80="","",Deti_Kluci!R80)</f>
        <v/>
      </c>
      <c r="S803" s="10" t="str">
        <f>IF(Deti_Kluci!S80="","",Deti_Kluci!S80)</f>
        <v/>
      </c>
      <c r="T803" s="10" t="str">
        <f>IF(Deti_Kluci!T80="","",Deti_Kluci!T80)</f>
        <v/>
      </c>
      <c r="U803" s="10" t="str">
        <f>IF(Deti_Kluci!U80="","",Deti_Kluci!U80)</f>
        <v/>
      </c>
      <c r="V803" s="10" t="str">
        <f>IF(Deti_Kluci!V80="","",Deti_Kluci!V80)</f>
        <v/>
      </c>
      <c r="W803" s="10" t="str">
        <f>IF(Deti_Kluci!W80="","",Deti_Kluci!W80)</f>
        <v/>
      </c>
    </row>
    <row r="804" spans="2:23" hidden="1" x14ac:dyDescent="0.3">
      <c r="B804" s="7">
        <f>IF(Deti_Kluci!B81="","",Deti_Kluci!B81)</f>
        <v>79</v>
      </c>
      <c r="C804" s="8" t="str">
        <f>IF(Deti_Kluci!C81="","",Deti_Kluci!C81)</f>
        <v/>
      </c>
      <c r="D804" t="str">
        <f>IF(Deti_Kluci!D81="","",Deti_Kluci!D81)</f>
        <v/>
      </c>
      <c r="E804" s="7">
        <f>IF(Deti_Kluci!E81="","",Deti_Kluci!E81)</f>
        <v>0</v>
      </c>
      <c r="F804" s="10" t="str">
        <f>IF(Deti_Kluci!F81="","",Deti_Kluci!F81)</f>
        <v/>
      </c>
      <c r="G804" s="10" t="str">
        <f>IF(Deti_Kluci!G81="","",Deti_Kluci!G81)</f>
        <v/>
      </c>
      <c r="H804" s="10" t="str">
        <f>IF(Deti_Kluci!H81="","",Deti_Kluci!H81)</f>
        <v/>
      </c>
      <c r="I804" s="10" t="str">
        <f>IF(Deti_Kluci!I81="","",Deti_Kluci!I81)</f>
        <v/>
      </c>
      <c r="J804" s="10" t="str">
        <f>IF(Deti_Kluci!J81="","",Deti_Kluci!J81)</f>
        <v/>
      </c>
      <c r="K804" s="10" t="str">
        <f>IF(Deti_Kluci!K81="","",Deti_Kluci!K81)</f>
        <v/>
      </c>
      <c r="L804" s="10" t="str">
        <f>IF(Deti_Kluci!L81="","",Deti_Kluci!L81)</f>
        <v/>
      </c>
      <c r="M804" s="10" t="str">
        <f>IF(Deti_Kluci!M81="","",Deti_Kluci!M81)</f>
        <v/>
      </c>
      <c r="N804" s="10" t="str">
        <f>IF(Deti_Kluci!N81="","",Deti_Kluci!N81)</f>
        <v/>
      </c>
      <c r="O804" s="10" t="str">
        <f>IF(Deti_Kluci!O81="","",Deti_Kluci!O81)</f>
        <v/>
      </c>
      <c r="P804" s="10" t="str">
        <f>IF(Deti_Kluci!P81="","",Deti_Kluci!P81)</f>
        <v/>
      </c>
      <c r="Q804" s="10" t="str">
        <f>IF(Deti_Kluci!Q81="","",Deti_Kluci!Q81)</f>
        <v/>
      </c>
      <c r="R804" s="10" t="str">
        <f>IF(Deti_Kluci!R81="","",Deti_Kluci!R81)</f>
        <v/>
      </c>
      <c r="S804" s="10" t="str">
        <f>IF(Deti_Kluci!S81="","",Deti_Kluci!S81)</f>
        <v/>
      </c>
      <c r="T804" s="10" t="str">
        <f>IF(Deti_Kluci!T81="","",Deti_Kluci!T81)</f>
        <v/>
      </c>
      <c r="U804" s="10" t="str">
        <f>IF(Deti_Kluci!U81="","",Deti_Kluci!U81)</f>
        <v/>
      </c>
      <c r="V804" s="10" t="str">
        <f>IF(Deti_Kluci!V81="","",Deti_Kluci!V81)</f>
        <v/>
      </c>
      <c r="W804" s="10" t="str">
        <f>IF(Deti_Kluci!W81="","",Deti_Kluci!W81)</f>
        <v/>
      </c>
    </row>
    <row r="805" spans="2:23" hidden="1" x14ac:dyDescent="0.3">
      <c r="B805" s="7">
        <f>IF(Deti_Kluci!B82="","",Deti_Kluci!B82)</f>
        <v>80</v>
      </c>
      <c r="C805" s="8" t="str">
        <f>IF(Deti_Kluci!C82="","",Deti_Kluci!C82)</f>
        <v/>
      </c>
      <c r="D805" t="str">
        <f>IF(Deti_Kluci!D82="","",Deti_Kluci!D82)</f>
        <v/>
      </c>
      <c r="E805" s="7">
        <f>IF(Deti_Kluci!E82="","",Deti_Kluci!E82)</f>
        <v>0</v>
      </c>
      <c r="F805" s="10" t="str">
        <f>IF(Deti_Kluci!F82="","",Deti_Kluci!F82)</f>
        <v/>
      </c>
      <c r="G805" s="10" t="str">
        <f>IF(Deti_Kluci!G82="","",Deti_Kluci!G82)</f>
        <v/>
      </c>
      <c r="H805" s="10" t="str">
        <f>IF(Deti_Kluci!H82="","",Deti_Kluci!H82)</f>
        <v/>
      </c>
      <c r="I805" s="10" t="str">
        <f>IF(Deti_Kluci!I82="","",Deti_Kluci!I82)</f>
        <v/>
      </c>
      <c r="J805" s="10" t="str">
        <f>IF(Deti_Kluci!J82="","",Deti_Kluci!J82)</f>
        <v/>
      </c>
      <c r="K805" s="10" t="str">
        <f>IF(Deti_Kluci!K82="","",Deti_Kluci!K82)</f>
        <v/>
      </c>
      <c r="L805" s="10" t="str">
        <f>IF(Deti_Kluci!L82="","",Deti_Kluci!L82)</f>
        <v/>
      </c>
      <c r="M805" s="10" t="str">
        <f>IF(Deti_Kluci!M82="","",Deti_Kluci!M82)</f>
        <v/>
      </c>
      <c r="N805" s="10" t="str">
        <f>IF(Deti_Kluci!N82="","",Deti_Kluci!N82)</f>
        <v/>
      </c>
      <c r="O805" s="10" t="str">
        <f>IF(Deti_Kluci!O82="","",Deti_Kluci!O82)</f>
        <v/>
      </c>
      <c r="P805" s="10" t="str">
        <f>IF(Deti_Kluci!P82="","",Deti_Kluci!P82)</f>
        <v/>
      </c>
      <c r="Q805" s="10" t="str">
        <f>IF(Deti_Kluci!Q82="","",Deti_Kluci!Q82)</f>
        <v/>
      </c>
      <c r="R805" s="10" t="str">
        <f>IF(Deti_Kluci!R82="","",Deti_Kluci!R82)</f>
        <v/>
      </c>
      <c r="S805" s="10" t="str">
        <f>IF(Deti_Kluci!S82="","",Deti_Kluci!S82)</f>
        <v/>
      </c>
      <c r="T805" s="10" t="str">
        <f>IF(Deti_Kluci!T82="","",Deti_Kluci!T82)</f>
        <v/>
      </c>
      <c r="U805" s="10" t="str">
        <f>IF(Deti_Kluci!U82="","",Deti_Kluci!U82)</f>
        <v/>
      </c>
      <c r="V805" s="10" t="str">
        <f>IF(Deti_Kluci!V82="","",Deti_Kluci!V82)</f>
        <v/>
      </c>
      <c r="W805" s="10" t="str">
        <f>IF(Deti_Kluci!W82="","",Deti_Kluci!W82)</f>
        <v/>
      </c>
    </row>
    <row r="806" spans="2:23" hidden="1" x14ac:dyDescent="0.3">
      <c r="B806" s="7">
        <f>IF(Deti_Kluci!B83="","",Deti_Kluci!B83)</f>
        <v>81</v>
      </c>
      <c r="C806" s="8" t="str">
        <f>IF(Deti_Kluci!C83="","",Deti_Kluci!C83)</f>
        <v/>
      </c>
      <c r="D806" t="str">
        <f>IF(Deti_Kluci!D83="","",Deti_Kluci!D83)</f>
        <v/>
      </c>
      <c r="E806" s="7">
        <f>IF(Deti_Kluci!E83="","",Deti_Kluci!E83)</f>
        <v>0</v>
      </c>
      <c r="F806" s="10" t="str">
        <f>IF(Deti_Kluci!F83="","",Deti_Kluci!F83)</f>
        <v/>
      </c>
      <c r="G806" s="10" t="str">
        <f>IF(Deti_Kluci!G83="","",Deti_Kluci!G83)</f>
        <v/>
      </c>
      <c r="H806" s="10" t="str">
        <f>IF(Deti_Kluci!H83="","",Deti_Kluci!H83)</f>
        <v/>
      </c>
      <c r="I806" s="10" t="str">
        <f>IF(Deti_Kluci!I83="","",Deti_Kluci!I83)</f>
        <v/>
      </c>
      <c r="J806" s="10" t="str">
        <f>IF(Deti_Kluci!J83="","",Deti_Kluci!J83)</f>
        <v/>
      </c>
      <c r="K806" s="10" t="str">
        <f>IF(Deti_Kluci!K83="","",Deti_Kluci!K83)</f>
        <v/>
      </c>
      <c r="L806" s="10" t="str">
        <f>IF(Deti_Kluci!L83="","",Deti_Kluci!L83)</f>
        <v/>
      </c>
      <c r="M806" s="10" t="str">
        <f>IF(Deti_Kluci!M83="","",Deti_Kluci!M83)</f>
        <v/>
      </c>
      <c r="N806" s="10" t="str">
        <f>IF(Deti_Kluci!N83="","",Deti_Kluci!N83)</f>
        <v/>
      </c>
      <c r="O806" s="10" t="str">
        <f>IF(Deti_Kluci!O83="","",Deti_Kluci!O83)</f>
        <v/>
      </c>
      <c r="P806" s="10" t="str">
        <f>IF(Deti_Kluci!P83="","",Deti_Kluci!P83)</f>
        <v/>
      </c>
      <c r="Q806" s="10" t="str">
        <f>IF(Deti_Kluci!Q83="","",Deti_Kluci!Q83)</f>
        <v/>
      </c>
      <c r="R806" s="10" t="str">
        <f>IF(Deti_Kluci!R83="","",Deti_Kluci!R83)</f>
        <v/>
      </c>
      <c r="S806" s="10" t="str">
        <f>IF(Deti_Kluci!S83="","",Deti_Kluci!S83)</f>
        <v/>
      </c>
      <c r="T806" s="10" t="str">
        <f>IF(Deti_Kluci!T83="","",Deti_Kluci!T83)</f>
        <v/>
      </c>
      <c r="U806" s="10" t="str">
        <f>IF(Deti_Kluci!U83="","",Deti_Kluci!U83)</f>
        <v/>
      </c>
      <c r="V806" s="10" t="str">
        <f>IF(Deti_Kluci!V83="","",Deti_Kluci!V83)</f>
        <v/>
      </c>
      <c r="W806" s="10" t="str">
        <f>IF(Deti_Kluci!W83="","",Deti_Kluci!W83)</f>
        <v/>
      </c>
    </row>
    <row r="807" spans="2:23" hidden="1" x14ac:dyDescent="0.3">
      <c r="B807" s="7">
        <f>IF(Deti_Kluci!B84="","",Deti_Kluci!B84)</f>
        <v>82</v>
      </c>
      <c r="C807" s="8" t="str">
        <f>IF(Deti_Kluci!C84="","",Deti_Kluci!C84)</f>
        <v/>
      </c>
      <c r="D807" t="str">
        <f>IF(Deti_Kluci!D84="","",Deti_Kluci!D84)</f>
        <v/>
      </c>
      <c r="E807" s="7">
        <f>IF(Deti_Kluci!E84="","",Deti_Kluci!E84)</f>
        <v>0</v>
      </c>
      <c r="F807" s="10" t="str">
        <f>IF(Deti_Kluci!F84="","",Deti_Kluci!F84)</f>
        <v/>
      </c>
      <c r="G807" s="10" t="str">
        <f>IF(Deti_Kluci!G84="","",Deti_Kluci!G84)</f>
        <v/>
      </c>
      <c r="H807" s="10" t="str">
        <f>IF(Deti_Kluci!H84="","",Deti_Kluci!H84)</f>
        <v/>
      </c>
      <c r="I807" s="10" t="str">
        <f>IF(Deti_Kluci!I84="","",Deti_Kluci!I84)</f>
        <v/>
      </c>
      <c r="J807" s="10" t="str">
        <f>IF(Deti_Kluci!J84="","",Deti_Kluci!J84)</f>
        <v/>
      </c>
      <c r="K807" s="10" t="str">
        <f>IF(Deti_Kluci!K84="","",Deti_Kluci!K84)</f>
        <v/>
      </c>
      <c r="L807" s="10" t="str">
        <f>IF(Deti_Kluci!L84="","",Deti_Kluci!L84)</f>
        <v/>
      </c>
      <c r="M807" s="10" t="str">
        <f>IF(Deti_Kluci!M84="","",Deti_Kluci!M84)</f>
        <v/>
      </c>
      <c r="N807" s="10" t="str">
        <f>IF(Deti_Kluci!N84="","",Deti_Kluci!N84)</f>
        <v/>
      </c>
      <c r="O807" s="10" t="str">
        <f>IF(Deti_Kluci!O84="","",Deti_Kluci!O84)</f>
        <v/>
      </c>
      <c r="P807" s="10" t="str">
        <f>IF(Deti_Kluci!P84="","",Deti_Kluci!P84)</f>
        <v/>
      </c>
      <c r="Q807" s="10" t="str">
        <f>IF(Deti_Kluci!Q84="","",Deti_Kluci!Q84)</f>
        <v/>
      </c>
      <c r="R807" s="10" t="str">
        <f>IF(Deti_Kluci!R84="","",Deti_Kluci!R84)</f>
        <v/>
      </c>
      <c r="S807" s="10" t="str">
        <f>IF(Deti_Kluci!S84="","",Deti_Kluci!S84)</f>
        <v/>
      </c>
      <c r="T807" s="10" t="str">
        <f>IF(Deti_Kluci!T84="","",Deti_Kluci!T84)</f>
        <v/>
      </c>
      <c r="U807" s="10" t="str">
        <f>IF(Deti_Kluci!U84="","",Deti_Kluci!U84)</f>
        <v/>
      </c>
      <c r="V807" s="10" t="str">
        <f>IF(Deti_Kluci!V84="","",Deti_Kluci!V84)</f>
        <v/>
      </c>
      <c r="W807" s="10" t="str">
        <f>IF(Deti_Kluci!W84="","",Deti_Kluci!W84)</f>
        <v/>
      </c>
    </row>
    <row r="808" spans="2:23" hidden="1" x14ac:dyDescent="0.3">
      <c r="B808" s="7">
        <f>IF(Deti_Kluci!B85="","",Deti_Kluci!B85)</f>
        <v>83</v>
      </c>
      <c r="C808" s="8" t="str">
        <f>IF(Deti_Kluci!C85="","",Deti_Kluci!C85)</f>
        <v/>
      </c>
      <c r="D808" t="str">
        <f>IF(Deti_Kluci!D85="","",Deti_Kluci!D85)</f>
        <v/>
      </c>
      <c r="E808" s="7">
        <f>IF(Deti_Kluci!E85="","",Deti_Kluci!E85)</f>
        <v>0</v>
      </c>
      <c r="F808" s="10" t="str">
        <f>IF(Deti_Kluci!F85="","",Deti_Kluci!F85)</f>
        <v/>
      </c>
      <c r="G808" s="10" t="str">
        <f>IF(Deti_Kluci!G85="","",Deti_Kluci!G85)</f>
        <v/>
      </c>
      <c r="H808" s="10" t="str">
        <f>IF(Deti_Kluci!H85="","",Deti_Kluci!H85)</f>
        <v/>
      </c>
      <c r="I808" s="10" t="str">
        <f>IF(Deti_Kluci!I85="","",Deti_Kluci!I85)</f>
        <v/>
      </c>
      <c r="J808" s="10" t="str">
        <f>IF(Deti_Kluci!J85="","",Deti_Kluci!J85)</f>
        <v/>
      </c>
      <c r="K808" s="10" t="str">
        <f>IF(Deti_Kluci!K85="","",Deti_Kluci!K85)</f>
        <v/>
      </c>
      <c r="L808" s="10" t="str">
        <f>IF(Deti_Kluci!L85="","",Deti_Kluci!L85)</f>
        <v/>
      </c>
      <c r="M808" s="10" t="str">
        <f>IF(Deti_Kluci!M85="","",Deti_Kluci!M85)</f>
        <v/>
      </c>
      <c r="N808" s="10" t="str">
        <f>IF(Deti_Kluci!N85="","",Deti_Kluci!N85)</f>
        <v/>
      </c>
      <c r="O808" s="10" t="str">
        <f>IF(Deti_Kluci!O85="","",Deti_Kluci!O85)</f>
        <v/>
      </c>
      <c r="P808" s="10" t="str">
        <f>IF(Deti_Kluci!P85="","",Deti_Kluci!P85)</f>
        <v/>
      </c>
      <c r="Q808" s="10" t="str">
        <f>IF(Deti_Kluci!Q85="","",Deti_Kluci!Q85)</f>
        <v/>
      </c>
      <c r="R808" s="10" t="str">
        <f>IF(Deti_Kluci!R85="","",Deti_Kluci!R85)</f>
        <v/>
      </c>
      <c r="S808" s="10" t="str">
        <f>IF(Deti_Kluci!S85="","",Deti_Kluci!S85)</f>
        <v/>
      </c>
      <c r="T808" s="10" t="str">
        <f>IF(Deti_Kluci!T85="","",Deti_Kluci!T85)</f>
        <v/>
      </c>
      <c r="U808" s="10" t="str">
        <f>IF(Deti_Kluci!U85="","",Deti_Kluci!U85)</f>
        <v/>
      </c>
      <c r="V808" s="10" t="str">
        <f>IF(Deti_Kluci!V85="","",Deti_Kluci!V85)</f>
        <v/>
      </c>
      <c r="W808" s="10" t="str">
        <f>IF(Deti_Kluci!W85="","",Deti_Kluci!W85)</f>
        <v/>
      </c>
    </row>
    <row r="809" spans="2:23" hidden="1" x14ac:dyDescent="0.3">
      <c r="B809" s="7">
        <f>IF(Deti_Kluci!B86="","",Deti_Kluci!B86)</f>
        <v>84</v>
      </c>
      <c r="C809" s="8" t="str">
        <f>IF(Deti_Kluci!C86="","",Deti_Kluci!C86)</f>
        <v/>
      </c>
      <c r="D809" t="str">
        <f>IF(Deti_Kluci!D86="","",Deti_Kluci!D86)</f>
        <v/>
      </c>
      <c r="E809" s="7">
        <f>IF(Deti_Kluci!E86="","",Deti_Kluci!E86)</f>
        <v>0</v>
      </c>
      <c r="F809" s="10" t="str">
        <f>IF(Deti_Kluci!F86="","",Deti_Kluci!F86)</f>
        <v/>
      </c>
      <c r="G809" s="10" t="str">
        <f>IF(Deti_Kluci!G86="","",Deti_Kluci!G86)</f>
        <v/>
      </c>
      <c r="H809" s="10" t="str">
        <f>IF(Deti_Kluci!H86="","",Deti_Kluci!H86)</f>
        <v/>
      </c>
      <c r="I809" s="10" t="str">
        <f>IF(Deti_Kluci!I86="","",Deti_Kluci!I86)</f>
        <v/>
      </c>
      <c r="J809" s="10" t="str">
        <f>IF(Deti_Kluci!J86="","",Deti_Kluci!J86)</f>
        <v/>
      </c>
      <c r="K809" s="10" t="str">
        <f>IF(Deti_Kluci!K86="","",Deti_Kluci!K86)</f>
        <v/>
      </c>
      <c r="L809" s="10" t="str">
        <f>IF(Deti_Kluci!L86="","",Deti_Kluci!L86)</f>
        <v/>
      </c>
      <c r="M809" s="10" t="str">
        <f>IF(Deti_Kluci!M86="","",Deti_Kluci!M86)</f>
        <v/>
      </c>
      <c r="N809" s="10" t="str">
        <f>IF(Deti_Kluci!N86="","",Deti_Kluci!N86)</f>
        <v/>
      </c>
      <c r="O809" s="10" t="str">
        <f>IF(Deti_Kluci!O86="","",Deti_Kluci!O86)</f>
        <v/>
      </c>
      <c r="P809" s="10" t="str">
        <f>IF(Deti_Kluci!P86="","",Deti_Kluci!P86)</f>
        <v/>
      </c>
      <c r="Q809" s="10" t="str">
        <f>IF(Deti_Kluci!Q86="","",Deti_Kluci!Q86)</f>
        <v/>
      </c>
      <c r="R809" s="10" t="str">
        <f>IF(Deti_Kluci!R86="","",Deti_Kluci!R86)</f>
        <v/>
      </c>
      <c r="S809" s="10" t="str">
        <f>IF(Deti_Kluci!S86="","",Deti_Kluci!S86)</f>
        <v/>
      </c>
      <c r="T809" s="10" t="str">
        <f>IF(Deti_Kluci!T86="","",Deti_Kluci!T86)</f>
        <v/>
      </c>
      <c r="U809" s="10" t="str">
        <f>IF(Deti_Kluci!U86="","",Deti_Kluci!U86)</f>
        <v/>
      </c>
      <c r="V809" s="10" t="str">
        <f>IF(Deti_Kluci!V86="","",Deti_Kluci!V86)</f>
        <v/>
      </c>
      <c r="W809" s="10" t="str">
        <f>IF(Deti_Kluci!W86="","",Deti_Kluci!W86)</f>
        <v/>
      </c>
    </row>
    <row r="810" spans="2:23" hidden="1" x14ac:dyDescent="0.3">
      <c r="B810" s="7">
        <f>IF(Deti_Kluci!B87="","",Deti_Kluci!B87)</f>
        <v>85</v>
      </c>
      <c r="C810" s="8" t="str">
        <f>IF(Deti_Kluci!C87="","",Deti_Kluci!C87)</f>
        <v/>
      </c>
      <c r="D810" t="str">
        <f>IF(Deti_Kluci!D87="","",Deti_Kluci!D87)</f>
        <v/>
      </c>
      <c r="E810" s="7">
        <f>IF(Deti_Kluci!E87="","",Deti_Kluci!E87)</f>
        <v>0</v>
      </c>
      <c r="F810" s="10" t="str">
        <f>IF(Deti_Kluci!F87="","",Deti_Kluci!F87)</f>
        <v/>
      </c>
      <c r="G810" s="10" t="str">
        <f>IF(Deti_Kluci!G87="","",Deti_Kluci!G87)</f>
        <v/>
      </c>
      <c r="H810" s="10" t="str">
        <f>IF(Deti_Kluci!H87="","",Deti_Kluci!H87)</f>
        <v/>
      </c>
      <c r="I810" s="10" t="str">
        <f>IF(Deti_Kluci!I87="","",Deti_Kluci!I87)</f>
        <v/>
      </c>
      <c r="J810" s="10" t="str">
        <f>IF(Deti_Kluci!J87="","",Deti_Kluci!J87)</f>
        <v/>
      </c>
      <c r="K810" s="10" t="str">
        <f>IF(Deti_Kluci!K87="","",Deti_Kluci!K87)</f>
        <v/>
      </c>
      <c r="L810" s="10" t="str">
        <f>IF(Deti_Kluci!L87="","",Deti_Kluci!L87)</f>
        <v/>
      </c>
      <c r="M810" s="10" t="str">
        <f>IF(Deti_Kluci!M87="","",Deti_Kluci!M87)</f>
        <v/>
      </c>
      <c r="N810" s="10" t="str">
        <f>IF(Deti_Kluci!N87="","",Deti_Kluci!N87)</f>
        <v/>
      </c>
      <c r="O810" s="10" t="str">
        <f>IF(Deti_Kluci!O87="","",Deti_Kluci!O87)</f>
        <v/>
      </c>
      <c r="P810" s="10" t="str">
        <f>IF(Deti_Kluci!P87="","",Deti_Kluci!P87)</f>
        <v/>
      </c>
      <c r="Q810" s="10" t="str">
        <f>IF(Deti_Kluci!Q87="","",Deti_Kluci!Q87)</f>
        <v/>
      </c>
      <c r="R810" s="10" t="str">
        <f>IF(Deti_Kluci!R87="","",Deti_Kluci!R87)</f>
        <v/>
      </c>
      <c r="S810" s="10" t="str">
        <f>IF(Deti_Kluci!S87="","",Deti_Kluci!S87)</f>
        <v/>
      </c>
      <c r="T810" s="10" t="str">
        <f>IF(Deti_Kluci!T87="","",Deti_Kluci!T87)</f>
        <v/>
      </c>
      <c r="U810" s="10" t="str">
        <f>IF(Deti_Kluci!U87="","",Deti_Kluci!U87)</f>
        <v/>
      </c>
      <c r="V810" s="10" t="str">
        <f>IF(Deti_Kluci!V87="","",Deti_Kluci!V87)</f>
        <v/>
      </c>
      <c r="W810" s="10" t="str">
        <f>IF(Deti_Kluci!W87="","",Deti_Kluci!W87)</f>
        <v/>
      </c>
    </row>
    <row r="811" spans="2:23" hidden="1" x14ac:dyDescent="0.3">
      <c r="B811" s="7">
        <f>IF(Deti_Kluci!B88="","",Deti_Kluci!B88)</f>
        <v>86</v>
      </c>
      <c r="C811" s="8" t="str">
        <f>IF(Deti_Kluci!C88="","",Deti_Kluci!C88)</f>
        <v/>
      </c>
      <c r="D811" t="str">
        <f>IF(Deti_Kluci!D88="","",Deti_Kluci!D88)</f>
        <v/>
      </c>
      <c r="E811" s="7">
        <f>IF(Deti_Kluci!E88="","",Deti_Kluci!E88)</f>
        <v>0</v>
      </c>
      <c r="F811" s="10" t="str">
        <f>IF(Deti_Kluci!F88="","",Deti_Kluci!F88)</f>
        <v/>
      </c>
      <c r="G811" s="10" t="str">
        <f>IF(Deti_Kluci!G88="","",Deti_Kluci!G88)</f>
        <v/>
      </c>
      <c r="H811" s="10" t="str">
        <f>IF(Deti_Kluci!H88="","",Deti_Kluci!H88)</f>
        <v/>
      </c>
      <c r="I811" s="10" t="str">
        <f>IF(Deti_Kluci!I88="","",Deti_Kluci!I88)</f>
        <v/>
      </c>
      <c r="J811" s="10" t="str">
        <f>IF(Deti_Kluci!J88="","",Deti_Kluci!J88)</f>
        <v/>
      </c>
      <c r="K811" s="10" t="str">
        <f>IF(Deti_Kluci!K88="","",Deti_Kluci!K88)</f>
        <v/>
      </c>
      <c r="L811" s="10" t="str">
        <f>IF(Deti_Kluci!L88="","",Deti_Kluci!L88)</f>
        <v/>
      </c>
      <c r="M811" s="10" t="str">
        <f>IF(Deti_Kluci!M88="","",Deti_Kluci!M88)</f>
        <v/>
      </c>
      <c r="N811" s="10" t="str">
        <f>IF(Deti_Kluci!N88="","",Deti_Kluci!N88)</f>
        <v/>
      </c>
      <c r="O811" s="10" t="str">
        <f>IF(Deti_Kluci!O88="","",Deti_Kluci!O88)</f>
        <v/>
      </c>
      <c r="P811" s="10" t="str">
        <f>IF(Deti_Kluci!P88="","",Deti_Kluci!P88)</f>
        <v/>
      </c>
      <c r="Q811" s="10" t="str">
        <f>IF(Deti_Kluci!Q88="","",Deti_Kluci!Q88)</f>
        <v/>
      </c>
      <c r="R811" s="10" t="str">
        <f>IF(Deti_Kluci!R88="","",Deti_Kluci!R88)</f>
        <v/>
      </c>
      <c r="S811" s="10" t="str">
        <f>IF(Deti_Kluci!S88="","",Deti_Kluci!S88)</f>
        <v/>
      </c>
      <c r="T811" s="10" t="str">
        <f>IF(Deti_Kluci!T88="","",Deti_Kluci!T88)</f>
        <v/>
      </c>
      <c r="U811" s="10" t="str">
        <f>IF(Deti_Kluci!U88="","",Deti_Kluci!U88)</f>
        <v/>
      </c>
      <c r="V811" s="10" t="str">
        <f>IF(Deti_Kluci!V88="","",Deti_Kluci!V88)</f>
        <v/>
      </c>
      <c r="W811" s="10" t="str">
        <f>IF(Deti_Kluci!W88="","",Deti_Kluci!W88)</f>
        <v/>
      </c>
    </row>
    <row r="812" spans="2:23" hidden="1" x14ac:dyDescent="0.3">
      <c r="B812" s="7">
        <f>IF(Deti_Kluci!B89="","",Deti_Kluci!B89)</f>
        <v>87</v>
      </c>
      <c r="C812" s="8" t="str">
        <f>IF(Deti_Kluci!C89="","",Deti_Kluci!C89)</f>
        <v/>
      </c>
      <c r="D812" t="str">
        <f>IF(Deti_Kluci!D89="","",Deti_Kluci!D89)</f>
        <v/>
      </c>
      <c r="E812" s="7">
        <f>IF(Deti_Kluci!E89="","",Deti_Kluci!E89)</f>
        <v>0</v>
      </c>
      <c r="F812" s="10" t="str">
        <f>IF(Deti_Kluci!F89="","",Deti_Kluci!F89)</f>
        <v/>
      </c>
      <c r="G812" s="10" t="str">
        <f>IF(Deti_Kluci!G89="","",Deti_Kluci!G89)</f>
        <v/>
      </c>
      <c r="H812" s="10" t="str">
        <f>IF(Deti_Kluci!H89="","",Deti_Kluci!H89)</f>
        <v/>
      </c>
      <c r="I812" s="10" t="str">
        <f>IF(Deti_Kluci!I89="","",Deti_Kluci!I89)</f>
        <v/>
      </c>
      <c r="J812" s="10" t="str">
        <f>IF(Deti_Kluci!J89="","",Deti_Kluci!J89)</f>
        <v/>
      </c>
      <c r="K812" s="10" t="str">
        <f>IF(Deti_Kluci!K89="","",Deti_Kluci!K89)</f>
        <v/>
      </c>
      <c r="L812" s="10" t="str">
        <f>IF(Deti_Kluci!L89="","",Deti_Kluci!L89)</f>
        <v/>
      </c>
      <c r="M812" s="10" t="str">
        <f>IF(Deti_Kluci!M89="","",Deti_Kluci!M89)</f>
        <v/>
      </c>
      <c r="N812" s="10" t="str">
        <f>IF(Deti_Kluci!N89="","",Deti_Kluci!N89)</f>
        <v/>
      </c>
      <c r="O812" s="10" t="str">
        <f>IF(Deti_Kluci!O89="","",Deti_Kluci!O89)</f>
        <v/>
      </c>
      <c r="P812" s="10" t="str">
        <f>IF(Deti_Kluci!P89="","",Deti_Kluci!P89)</f>
        <v/>
      </c>
      <c r="Q812" s="10" t="str">
        <f>IF(Deti_Kluci!Q89="","",Deti_Kluci!Q89)</f>
        <v/>
      </c>
      <c r="R812" s="10" t="str">
        <f>IF(Deti_Kluci!R89="","",Deti_Kluci!R89)</f>
        <v/>
      </c>
      <c r="S812" s="10" t="str">
        <f>IF(Deti_Kluci!S89="","",Deti_Kluci!S89)</f>
        <v/>
      </c>
      <c r="T812" s="10" t="str">
        <f>IF(Deti_Kluci!T89="","",Deti_Kluci!T89)</f>
        <v/>
      </c>
      <c r="U812" s="10" t="str">
        <f>IF(Deti_Kluci!U89="","",Deti_Kluci!U89)</f>
        <v/>
      </c>
      <c r="V812" s="10" t="str">
        <f>IF(Deti_Kluci!V89="","",Deti_Kluci!V89)</f>
        <v/>
      </c>
      <c r="W812" s="10" t="str">
        <f>IF(Deti_Kluci!W89="","",Deti_Kluci!W89)</f>
        <v/>
      </c>
    </row>
    <row r="813" spans="2:23" hidden="1" x14ac:dyDescent="0.3">
      <c r="B813" s="7">
        <f>IF(Deti_Kluci!B90="","",Deti_Kluci!B90)</f>
        <v>88</v>
      </c>
      <c r="C813" s="8" t="str">
        <f>IF(Deti_Kluci!C90="","",Deti_Kluci!C90)</f>
        <v/>
      </c>
      <c r="D813" t="str">
        <f>IF(Deti_Kluci!D90="","",Deti_Kluci!D90)</f>
        <v/>
      </c>
      <c r="E813" s="7">
        <f>IF(Deti_Kluci!E90="","",Deti_Kluci!E90)</f>
        <v>0</v>
      </c>
      <c r="F813" s="10" t="str">
        <f>IF(Deti_Kluci!F90="","",Deti_Kluci!F90)</f>
        <v/>
      </c>
      <c r="G813" s="10" t="str">
        <f>IF(Deti_Kluci!G90="","",Deti_Kluci!G90)</f>
        <v/>
      </c>
      <c r="H813" s="10" t="str">
        <f>IF(Deti_Kluci!H90="","",Deti_Kluci!H90)</f>
        <v/>
      </c>
      <c r="I813" s="10" t="str">
        <f>IF(Deti_Kluci!I90="","",Deti_Kluci!I90)</f>
        <v/>
      </c>
      <c r="J813" s="10" t="str">
        <f>IF(Deti_Kluci!J90="","",Deti_Kluci!J90)</f>
        <v/>
      </c>
      <c r="K813" s="10" t="str">
        <f>IF(Deti_Kluci!K90="","",Deti_Kluci!K90)</f>
        <v/>
      </c>
      <c r="L813" s="10" t="str">
        <f>IF(Deti_Kluci!L90="","",Deti_Kluci!L90)</f>
        <v/>
      </c>
      <c r="M813" s="10" t="str">
        <f>IF(Deti_Kluci!M90="","",Deti_Kluci!M90)</f>
        <v/>
      </c>
      <c r="N813" s="10" t="str">
        <f>IF(Deti_Kluci!N90="","",Deti_Kluci!N90)</f>
        <v/>
      </c>
      <c r="O813" s="10" t="str">
        <f>IF(Deti_Kluci!O90="","",Deti_Kluci!O90)</f>
        <v/>
      </c>
      <c r="P813" s="10" t="str">
        <f>IF(Deti_Kluci!P90="","",Deti_Kluci!P90)</f>
        <v/>
      </c>
      <c r="Q813" s="10" t="str">
        <f>IF(Deti_Kluci!Q90="","",Deti_Kluci!Q90)</f>
        <v/>
      </c>
      <c r="R813" s="10" t="str">
        <f>IF(Deti_Kluci!R90="","",Deti_Kluci!R90)</f>
        <v/>
      </c>
      <c r="S813" s="10" t="str">
        <f>IF(Deti_Kluci!S90="","",Deti_Kluci!S90)</f>
        <v/>
      </c>
      <c r="T813" s="10" t="str">
        <f>IF(Deti_Kluci!T90="","",Deti_Kluci!T90)</f>
        <v/>
      </c>
      <c r="U813" s="10" t="str">
        <f>IF(Deti_Kluci!U90="","",Deti_Kluci!U90)</f>
        <v/>
      </c>
      <c r="V813" s="10" t="str">
        <f>IF(Deti_Kluci!V90="","",Deti_Kluci!V90)</f>
        <v/>
      </c>
      <c r="W813" s="10" t="str">
        <f>IF(Deti_Kluci!W90="","",Deti_Kluci!W90)</f>
        <v/>
      </c>
    </row>
    <row r="814" spans="2:23" hidden="1" x14ac:dyDescent="0.3">
      <c r="B814" s="7">
        <f>IF(Deti_Kluci!B91="","",Deti_Kluci!B91)</f>
        <v>89</v>
      </c>
      <c r="C814" s="8" t="str">
        <f>IF(Deti_Kluci!C91="","",Deti_Kluci!C91)</f>
        <v/>
      </c>
      <c r="D814" t="str">
        <f>IF(Deti_Kluci!D91="","",Deti_Kluci!D91)</f>
        <v/>
      </c>
      <c r="E814" s="7">
        <f>IF(Deti_Kluci!E91="","",Deti_Kluci!E91)</f>
        <v>0</v>
      </c>
      <c r="F814" s="10" t="str">
        <f>IF(Deti_Kluci!F91="","",Deti_Kluci!F91)</f>
        <v/>
      </c>
      <c r="G814" s="10" t="str">
        <f>IF(Deti_Kluci!G91="","",Deti_Kluci!G91)</f>
        <v/>
      </c>
      <c r="H814" s="10" t="str">
        <f>IF(Deti_Kluci!H91="","",Deti_Kluci!H91)</f>
        <v/>
      </c>
      <c r="I814" s="10" t="str">
        <f>IF(Deti_Kluci!I91="","",Deti_Kluci!I91)</f>
        <v/>
      </c>
      <c r="J814" s="10" t="str">
        <f>IF(Deti_Kluci!J91="","",Deti_Kluci!J91)</f>
        <v/>
      </c>
      <c r="K814" s="10" t="str">
        <f>IF(Deti_Kluci!K91="","",Deti_Kluci!K91)</f>
        <v/>
      </c>
      <c r="L814" s="10" t="str">
        <f>IF(Deti_Kluci!L91="","",Deti_Kluci!L91)</f>
        <v/>
      </c>
      <c r="M814" s="10" t="str">
        <f>IF(Deti_Kluci!M91="","",Deti_Kluci!M91)</f>
        <v/>
      </c>
      <c r="N814" s="10" t="str">
        <f>IF(Deti_Kluci!N91="","",Deti_Kluci!N91)</f>
        <v/>
      </c>
      <c r="O814" s="10" t="str">
        <f>IF(Deti_Kluci!O91="","",Deti_Kluci!O91)</f>
        <v/>
      </c>
      <c r="P814" s="10" t="str">
        <f>IF(Deti_Kluci!P91="","",Deti_Kluci!P91)</f>
        <v/>
      </c>
      <c r="Q814" s="10" t="str">
        <f>IF(Deti_Kluci!Q91="","",Deti_Kluci!Q91)</f>
        <v/>
      </c>
      <c r="R814" s="10" t="str">
        <f>IF(Deti_Kluci!R91="","",Deti_Kluci!R91)</f>
        <v/>
      </c>
      <c r="S814" s="10" t="str">
        <f>IF(Deti_Kluci!S91="","",Deti_Kluci!S91)</f>
        <v/>
      </c>
      <c r="T814" s="10" t="str">
        <f>IF(Deti_Kluci!T91="","",Deti_Kluci!T91)</f>
        <v/>
      </c>
      <c r="U814" s="10" t="str">
        <f>IF(Deti_Kluci!U91="","",Deti_Kluci!U91)</f>
        <v/>
      </c>
      <c r="V814" s="10" t="str">
        <f>IF(Deti_Kluci!V91="","",Deti_Kluci!V91)</f>
        <v/>
      </c>
      <c r="W814" s="10" t="str">
        <f>IF(Deti_Kluci!W91="","",Deti_Kluci!W91)</f>
        <v/>
      </c>
    </row>
    <row r="815" spans="2:23" hidden="1" x14ac:dyDescent="0.3">
      <c r="B815" s="7">
        <f>IF(Deti_Kluci!B92="","",Deti_Kluci!B92)</f>
        <v>90</v>
      </c>
      <c r="C815" s="8" t="str">
        <f>IF(Deti_Kluci!C92="","",Deti_Kluci!C92)</f>
        <v/>
      </c>
      <c r="D815" t="str">
        <f>IF(Deti_Kluci!D92="","",Deti_Kluci!D92)</f>
        <v/>
      </c>
      <c r="E815" s="7">
        <f>IF(Deti_Kluci!E92="","",Deti_Kluci!E92)</f>
        <v>0</v>
      </c>
      <c r="F815" s="10" t="str">
        <f>IF(Deti_Kluci!F92="","",Deti_Kluci!F92)</f>
        <v/>
      </c>
      <c r="G815" s="10" t="str">
        <f>IF(Deti_Kluci!G92="","",Deti_Kluci!G92)</f>
        <v/>
      </c>
      <c r="H815" s="10" t="str">
        <f>IF(Deti_Kluci!H92="","",Deti_Kluci!H92)</f>
        <v/>
      </c>
      <c r="I815" s="10" t="str">
        <f>IF(Deti_Kluci!I92="","",Deti_Kluci!I92)</f>
        <v/>
      </c>
      <c r="J815" s="10" t="str">
        <f>IF(Deti_Kluci!J92="","",Deti_Kluci!J92)</f>
        <v/>
      </c>
      <c r="K815" s="10" t="str">
        <f>IF(Deti_Kluci!K92="","",Deti_Kluci!K92)</f>
        <v/>
      </c>
      <c r="L815" s="10" t="str">
        <f>IF(Deti_Kluci!L92="","",Deti_Kluci!L92)</f>
        <v/>
      </c>
      <c r="M815" s="10" t="str">
        <f>IF(Deti_Kluci!M92="","",Deti_Kluci!M92)</f>
        <v/>
      </c>
      <c r="N815" s="10" t="str">
        <f>IF(Deti_Kluci!N92="","",Deti_Kluci!N92)</f>
        <v/>
      </c>
      <c r="O815" s="10" t="str">
        <f>IF(Deti_Kluci!O92="","",Deti_Kluci!O92)</f>
        <v/>
      </c>
      <c r="P815" s="10" t="str">
        <f>IF(Deti_Kluci!P92="","",Deti_Kluci!P92)</f>
        <v/>
      </c>
      <c r="Q815" s="10" t="str">
        <f>IF(Deti_Kluci!Q92="","",Deti_Kluci!Q92)</f>
        <v/>
      </c>
      <c r="R815" s="10" t="str">
        <f>IF(Deti_Kluci!R92="","",Deti_Kluci!R92)</f>
        <v/>
      </c>
      <c r="S815" s="10" t="str">
        <f>IF(Deti_Kluci!S92="","",Deti_Kluci!S92)</f>
        <v/>
      </c>
      <c r="T815" s="10" t="str">
        <f>IF(Deti_Kluci!T92="","",Deti_Kluci!T92)</f>
        <v/>
      </c>
      <c r="U815" s="10" t="str">
        <f>IF(Deti_Kluci!U92="","",Deti_Kluci!U92)</f>
        <v/>
      </c>
      <c r="V815" s="10" t="str">
        <f>IF(Deti_Kluci!V92="","",Deti_Kluci!V92)</f>
        <v/>
      </c>
      <c r="W815" s="10" t="str">
        <f>IF(Deti_Kluci!W92="","",Deti_Kluci!W92)</f>
        <v/>
      </c>
    </row>
    <row r="816" spans="2:23" hidden="1" x14ac:dyDescent="0.3">
      <c r="B816" s="7">
        <f>IF(Deti_Kluci!B93="","",Deti_Kluci!B93)</f>
        <v>91</v>
      </c>
      <c r="C816" s="8" t="str">
        <f>IF(Deti_Kluci!C93="","",Deti_Kluci!C93)</f>
        <v/>
      </c>
      <c r="D816" t="str">
        <f>IF(Deti_Kluci!D93="","",Deti_Kluci!D93)</f>
        <v/>
      </c>
      <c r="E816" s="7">
        <f>IF(Deti_Kluci!E93="","",Deti_Kluci!E93)</f>
        <v>0</v>
      </c>
      <c r="F816" s="10" t="str">
        <f>IF(Deti_Kluci!F93="","",Deti_Kluci!F93)</f>
        <v/>
      </c>
      <c r="G816" s="10" t="str">
        <f>IF(Deti_Kluci!G93="","",Deti_Kluci!G93)</f>
        <v/>
      </c>
      <c r="H816" s="10" t="str">
        <f>IF(Deti_Kluci!H93="","",Deti_Kluci!H93)</f>
        <v/>
      </c>
      <c r="I816" s="10" t="str">
        <f>IF(Deti_Kluci!I93="","",Deti_Kluci!I93)</f>
        <v/>
      </c>
      <c r="J816" s="10" t="str">
        <f>IF(Deti_Kluci!J93="","",Deti_Kluci!J93)</f>
        <v/>
      </c>
      <c r="K816" s="10" t="str">
        <f>IF(Deti_Kluci!K93="","",Deti_Kluci!K93)</f>
        <v/>
      </c>
      <c r="L816" s="10" t="str">
        <f>IF(Deti_Kluci!L93="","",Deti_Kluci!L93)</f>
        <v/>
      </c>
      <c r="M816" s="10" t="str">
        <f>IF(Deti_Kluci!M93="","",Deti_Kluci!M93)</f>
        <v/>
      </c>
      <c r="N816" s="10" t="str">
        <f>IF(Deti_Kluci!N93="","",Deti_Kluci!N93)</f>
        <v/>
      </c>
      <c r="O816" s="10" t="str">
        <f>IF(Deti_Kluci!O93="","",Deti_Kluci!O93)</f>
        <v/>
      </c>
      <c r="P816" s="10" t="str">
        <f>IF(Deti_Kluci!P93="","",Deti_Kluci!P93)</f>
        <v/>
      </c>
      <c r="Q816" s="10" t="str">
        <f>IF(Deti_Kluci!Q93="","",Deti_Kluci!Q93)</f>
        <v/>
      </c>
      <c r="R816" s="10" t="str">
        <f>IF(Deti_Kluci!R93="","",Deti_Kluci!R93)</f>
        <v/>
      </c>
      <c r="S816" s="10" t="str">
        <f>IF(Deti_Kluci!S93="","",Deti_Kluci!S93)</f>
        <v/>
      </c>
      <c r="T816" s="10" t="str">
        <f>IF(Deti_Kluci!T93="","",Deti_Kluci!T93)</f>
        <v/>
      </c>
      <c r="U816" s="10" t="str">
        <f>IF(Deti_Kluci!U93="","",Deti_Kluci!U93)</f>
        <v/>
      </c>
      <c r="V816" s="10" t="str">
        <f>IF(Deti_Kluci!V93="","",Deti_Kluci!V93)</f>
        <v/>
      </c>
      <c r="W816" s="10" t="str">
        <f>IF(Deti_Kluci!W93="","",Deti_Kluci!W93)</f>
        <v/>
      </c>
    </row>
    <row r="817" spans="2:23" hidden="1" x14ac:dyDescent="0.3">
      <c r="B817" s="7">
        <f>IF(Deti_Kluci!B94="","",Deti_Kluci!B94)</f>
        <v>92</v>
      </c>
      <c r="C817" s="8" t="str">
        <f>IF(Deti_Kluci!C94="","",Deti_Kluci!C94)</f>
        <v/>
      </c>
      <c r="D817" t="str">
        <f>IF(Deti_Kluci!D94="","",Deti_Kluci!D94)</f>
        <v/>
      </c>
      <c r="E817" s="7">
        <f>IF(Deti_Kluci!E94="","",Deti_Kluci!E94)</f>
        <v>0</v>
      </c>
      <c r="F817" s="10" t="str">
        <f>IF(Deti_Kluci!F94="","",Deti_Kluci!F94)</f>
        <v/>
      </c>
      <c r="G817" s="10" t="str">
        <f>IF(Deti_Kluci!G94="","",Deti_Kluci!G94)</f>
        <v/>
      </c>
      <c r="H817" s="10" t="str">
        <f>IF(Deti_Kluci!H94="","",Deti_Kluci!H94)</f>
        <v/>
      </c>
      <c r="I817" s="10" t="str">
        <f>IF(Deti_Kluci!I94="","",Deti_Kluci!I94)</f>
        <v/>
      </c>
      <c r="J817" s="10" t="str">
        <f>IF(Deti_Kluci!J94="","",Deti_Kluci!J94)</f>
        <v/>
      </c>
      <c r="K817" s="10" t="str">
        <f>IF(Deti_Kluci!K94="","",Deti_Kluci!K94)</f>
        <v/>
      </c>
      <c r="L817" s="10" t="str">
        <f>IF(Deti_Kluci!L94="","",Deti_Kluci!L94)</f>
        <v/>
      </c>
      <c r="M817" s="10" t="str">
        <f>IF(Deti_Kluci!M94="","",Deti_Kluci!M94)</f>
        <v/>
      </c>
      <c r="N817" s="10" t="str">
        <f>IF(Deti_Kluci!N94="","",Deti_Kluci!N94)</f>
        <v/>
      </c>
      <c r="O817" s="10" t="str">
        <f>IF(Deti_Kluci!O94="","",Deti_Kluci!O94)</f>
        <v/>
      </c>
      <c r="P817" s="10" t="str">
        <f>IF(Deti_Kluci!P94="","",Deti_Kluci!P94)</f>
        <v/>
      </c>
      <c r="Q817" s="10" t="str">
        <f>IF(Deti_Kluci!Q94="","",Deti_Kluci!Q94)</f>
        <v/>
      </c>
      <c r="R817" s="10" t="str">
        <f>IF(Deti_Kluci!R94="","",Deti_Kluci!R94)</f>
        <v/>
      </c>
      <c r="S817" s="10" t="str">
        <f>IF(Deti_Kluci!S94="","",Deti_Kluci!S94)</f>
        <v/>
      </c>
      <c r="T817" s="10" t="str">
        <f>IF(Deti_Kluci!T94="","",Deti_Kluci!T94)</f>
        <v/>
      </c>
      <c r="U817" s="10" t="str">
        <f>IF(Deti_Kluci!U94="","",Deti_Kluci!U94)</f>
        <v/>
      </c>
      <c r="V817" s="10" t="str">
        <f>IF(Deti_Kluci!V94="","",Deti_Kluci!V94)</f>
        <v/>
      </c>
      <c r="W817" s="10" t="str">
        <f>IF(Deti_Kluci!W94="","",Deti_Kluci!W94)</f>
        <v/>
      </c>
    </row>
    <row r="818" spans="2:23" hidden="1" x14ac:dyDescent="0.3">
      <c r="B818" s="7">
        <f>IF(Deti_Kluci!B95="","",Deti_Kluci!B95)</f>
        <v>93</v>
      </c>
      <c r="C818" s="8" t="str">
        <f>IF(Deti_Kluci!C95="","",Deti_Kluci!C95)</f>
        <v/>
      </c>
      <c r="D818" t="str">
        <f>IF(Deti_Kluci!D95="","",Deti_Kluci!D95)</f>
        <v/>
      </c>
      <c r="E818" s="7">
        <f>IF(Deti_Kluci!E95="","",Deti_Kluci!E95)</f>
        <v>0</v>
      </c>
      <c r="F818" s="10" t="str">
        <f>IF(Deti_Kluci!F95="","",Deti_Kluci!F95)</f>
        <v/>
      </c>
      <c r="G818" s="10" t="str">
        <f>IF(Deti_Kluci!G95="","",Deti_Kluci!G95)</f>
        <v/>
      </c>
      <c r="H818" s="10" t="str">
        <f>IF(Deti_Kluci!H95="","",Deti_Kluci!H95)</f>
        <v/>
      </c>
      <c r="I818" s="10" t="str">
        <f>IF(Deti_Kluci!I95="","",Deti_Kluci!I95)</f>
        <v/>
      </c>
      <c r="J818" s="10" t="str">
        <f>IF(Deti_Kluci!J95="","",Deti_Kluci!J95)</f>
        <v/>
      </c>
      <c r="K818" s="10" t="str">
        <f>IF(Deti_Kluci!K95="","",Deti_Kluci!K95)</f>
        <v/>
      </c>
      <c r="L818" s="10" t="str">
        <f>IF(Deti_Kluci!L95="","",Deti_Kluci!L95)</f>
        <v/>
      </c>
      <c r="M818" s="10" t="str">
        <f>IF(Deti_Kluci!M95="","",Deti_Kluci!M95)</f>
        <v/>
      </c>
      <c r="N818" s="10" t="str">
        <f>IF(Deti_Kluci!N95="","",Deti_Kluci!N95)</f>
        <v/>
      </c>
      <c r="O818" s="10" t="str">
        <f>IF(Deti_Kluci!O95="","",Deti_Kluci!O95)</f>
        <v/>
      </c>
      <c r="P818" s="10" t="str">
        <f>IF(Deti_Kluci!P95="","",Deti_Kluci!P95)</f>
        <v/>
      </c>
      <c r="Q818" s="10" t="str">
        <f>IF(Deti_Kluci!Q95="","",Deti_Kluci!Q95)</f>
        <v/>
      </c>
      <c r="R818" s="10" t="str">
        <f>IF(Deti_Kluci!R95="","",Deti_Kluci!R95)</f>
        <v/>
      </c>
      <c r="S818" s="10" t="str">
        <f>IF(Deti_Kluci!S95="","",Deti_Kluci!S95)</f>
        <v/>
      </c>
      <c r="T818" s="10" t="str">
        <f>IF(Deti_Kluci!T95="","",Deti_Kluci!T95)</f>
        <v/>
      </c>
      <c r="U818" s="10" t="str">
        <f>IF(Deti_Kluci!U95="","",Deti_Kluci!U95)</f>
        <v/>
      </c>
      <c r="V818" s="10" t="str">
        <f>IF(Deti_Kluci!V95="","",Deti_Kluci!V95)</f>
        <v/>
      </c>
      <c r="W818" s="10" t="str">
        <f>IF(Deti_Kluci!W95="","",Deti_Kluci!W95)</f>
        <v/>
      </c>
    </row>
    <row r="819" spans="2:23" hidden="1" x14ac:dyDescent="0.3">
      <c r="B819" s="7">
        <f>IF(Deti_Kluci!B96="","",Deti_Kluci!B96)</f>
        <v>94</v>
      </c>
      <c r="C819" s="8" t="str">
        <f>IF(Deti_Kluci!C96="","",Deti_Kluci!C96)</f>
        <v/>
      </c>
      <c r="D819" t="str">
        <f>IF(Deti_Kluci!D96="","",Deti_Kluci!D96)</f>
        <v/>
      </c>
      <c r="E819" s="7">
        <f>IF(Deti_Kluci!E96="","",Deti_Kluci!E96)</f>
        <v>0</v>
      </c>
      <c r="F819" s="10" t="str">
        <f>IF(Deti_Kluci!F96="","",Deti_Kluci!F96)</f>
        <v/>
      </c>
      <c r="G819" s="10" t="str">
        <f>IF(Deti_Kluci!G96="","",Deti_Kluci!G96)</f>
        <v/>
      </c>
      <c r="H819" s="10" t="str">
        <f>IF(Deti_Kluci!H96="","",Deti_Kluci!H96)</f>
        <v/>
      </c>
      <c r="I819" s="10" t="str">
        <f>IF(Deti_Kluci!I96="","",Deti_Kluci!I96)</f>
        <v/>
      </c>
      <c r="J819" s="10" t="str">
        <f>IF(Deti_Kluci!J96="","",Deti_Kluci!J96)</f>
        <v/>
      </c>
      <c r="K819" s="10" t="str">
        <f>IF(Deti_Kluci!K96="","",Deti_Kluci!K96)</f>
        <v/>
      </c>
      <c r="L819" s="10" t="str">
        <f>IF(Deti_Kluci!L96="","",Deti_Kluci!L96)</f>
        <v/>
      </c>
      <c r="M819" s="10" t="str">
        <f>IF(Deti_Kluci!M96="","",Deti_Kluci!M96)</f>
        <v/>
      </c>
      <c r="N819" s="10" t="str">
        <f>IF(Deti_Kluci!N96="","",Deti_Kluci!N96)</f>
        <v/>
      </c>
      <c r="O819" s="10" t="str">
        <f>IF(Deti_Kluci!O96="","",Deti_Kluci!O96)</f>
        <v/>
      </c>
      <c r="P819" s="10" t="str">
        <f>IF(Deti_Kluci!P96="","",Deti_Kluci!P96)</f>
        <v/>
      </c>
      <c r="Q819" s="10" t="str">
        <f>IF(Deti_Kluci!Q96="","",Deti_Kluci!Q96)</f>
        <v/>
      </c>
      <c r="R819" s="10" t="str">
        <f>IF(Deti_Kluci!R96="","",Deti_Kluci!R96)</f>
        <v/>
      </c>
      <c r="S819" s="10" t="str">
        <f>IF(Deti_Kluci!S96="","",Deti_Kluci!S96)</f>
        <v/>
      </c>
      <c r="T819" s="10" t="str">
        <f>IF(Deti_Kluci!T96="","",Deti_Kluci!T96)</f>
        <v/>
      </c>
      <c r="U819" s="10" t="str">
        <f>IF(Deti_Kluci!U96="","",Deti_Kluci!U96)</f>
        <v/>
      </c>
      <c r="V819" s="10" t="str">
        <f>IF(Deti_Kluci!V96="","",Deti_Kluci!V96)</f>
        <v/>
      </c>
      <c r="W819" s="10" t="str">
        <f>IF(Deti_Kluci!W96="","",Deti_Kluci!W96)</f>
        <v/>
      </c>
    </row>
    <row r="820" spans="2:23" hidden="1" x14ac:dyDescent="0.3">
      <c r="B820" s="7">
        <f>IF(Deti_Kluci!B97="","",Deti_Kluci!B97)</f>
        <v>95</v>
      </c>
      <c r="C820" s="8" t="str">
        <f>IF(Deti_Kluci!C97="","",Deti_Kluci!C97)</f>
        <v/>
      </c>
      <c r="D820" t="str">
        <f>IF(Deti_Kluci!D97="","",Deti_Kluci!D97)</f>
        <v/>
      </c>
      <c r="E820" s="7">
        <f>IF(Deti_Kluci!E97="","",Deti_Kluci!E97)</f>
        <v>0</v>
      </c>
      <c r="F820" s="10" t="str">
        <f>IF(Deti_Kluci!F97="","",Deti_Kluci!F97)</f>
        <v/>
      </c>
      <c r="G820" s="10" t="str">
        <f>IF(Deti_Kluci!G97="","",Deti_Kluci!G97)</f>
        <v/>
      </c>
      <c r="H820" s="10" t="str">
        <f>IF(Deti_Kluci!H97="","",Deti_Kluci!H97)</f>
        <v/>
      </c>
      <c r="I820" s="10" t="str">
        <f>IF(Deti_Kluci!I97="","",Deti_Kluci!I97)</f>
        <v/>
      </c>
      <c r="J820" s="10" t="str">
        <f>IF(Deti_Kluci!J97="","",Deti_Kluci!J97)</f>
        <v/>
      </c>
      <c r="K820" s="10" t="str">
        <f>IF(Deti_Kluci!K97="","",Deti_Kluci!K97)</f>
        <v/>
      </c>
      <c r="L820" s="10" t="str">
        <f>IF(Deti_Kluci!L97="","",Deti_Kluci!L97)</f>
        <v/>
      </c>
      <c r="M820" s="10" t="str">
        <f>IF(Deti_Kluci!M97="","",Deti_Kluci!M97)</f>
        <v/>
      </c>
      <c r="N820" s="10" t="str">
        <f>IF(Deti_Kluci!N97="","",Deti_Kluci!N97)</f>
        <v/>
      </c>
      <c r="O820" s="10" t="str">
        <f>IF(Deti_Kluci!O97="","",Deti_Kluci!O97)</f>
        <v/>
      </c>
      <c r="P820" s="10" t="str">
        <f>IF(Deti_Kluci!P97="","",Deti_Kluci!P97)</f>
        <v/>
      </c>
      <c r="Q820" s="10" t="str">
        <f>IF(Deti_Kluci!Q97="","",Deti_Kluci!Q97)</f>
        <v/>
      </c>
      <c r="R820" s="10" t="str">
        <f>IF(Deti_Kluci!R97="","",Deti_Kluci!R97)</f>
        <v/>
      </c>
      <c r="S820" s="10" t="str">
        <f>IF(Deti_Kluci!S97="","",Deti_Kluci!S97)</f>
        <v/>
      </c>
      <c r="T820" s="10" t="str">
        <f>IF(Deti_Kluci!T97="","",Deti_Kluci!T97)</f>
        <v/>
      </c>
      <c r="U820" s="10" t="str">
        <f>IF(Deti_Kluci!U97="","",Deti_Kluci!U97)</f>
        <v/>
      </c>
      <c r="V820" s="10" t="str">
        <f>IF(Deti_Kluci!V97="","",Deti_Kluci!V97)</f>
        <v/>
      </c>
      <c r="W820" s="10" t="str">
        <f>IF(Deti_Kluci!W97="","",Deti_Kluci!W97)</f>
        <v/>
      </c>
    </row>
    <row r="821" spans="2:23" hidden="1" x14ac:dyDescent="0.3">
      <c r="B821" s="7">
        <f>IF(Deti_Kluci!B98="","",Deti_Kluci!B98)</f>
        <v>96</v>
      </c>
      <c r="C821" s="8" t="str">
        <f>IF(Deti_Kluci!C98="","",Deti_Kluci!C98)</f>
        <v/>
      </c>
      <c r="D821" t="str">
        <f>IF(Deti_Kluci!D98="","",Deti_Kluci!D98)</f>
        <v/>
      </c>
      <c r="E821" s="7">
        <f>IF(Deti_Kluci!E98="","",Deti_Kluci!E98)</f>
        <v>0</v>
      </c>
      <c r="F821" s="10" t="str">
        <f>IF(Deti_Kluci!F98="","",Deti_Kluci!F98)</f>
        <v/>
      </c>
      <c r="G821" s="10" t="str">
        <f>IF(Deti_Kluci!G98="","",Deti_Kluci!G98)</f>
        <v/>
      </c>
      <c r="H821" s="10" t="str">
        <f>IF(Deti_Kluci!H98="","",Deti_Kluci!H98)</f>
        <v/>
      </c>
      <c r="I821" s="10" t="str">
        <f>IF(Deti_Kluci!I98="","",Deti_Kluci!I98)</f>
        <v/>
      </c>
      <c r="J821" s="10" t="str">
        <f>IF(Deti_Kluci!J98="","",Deti_Kluci!J98)</f>
        <v/>
      </c>
      <c r="K821" s="10" t="str">
        <f>IF(Deti_Kluci!K98="","",Deti_Kluci!K98)</f>
        <v/>
      </c>
      <c r="L821" s="10" t="str">
        <f>IF(Deti_Kluci!L98="","",Deti_Kluci!L98)</f>
        <v/>
      </c>
      <c r="M821" s="10" t="str">
        <f>IF(Deti_Kluci!M98="","",Deti_Kluci!M98)</f>
        <v/>
      </c>
      <c r="N821" s="10" t="str">
        <f>IF(Deti_Kluci!N98="","",Deti_Kluci!N98)</f>
        <v/>
      </c>
      <c r="O821" s="10" t="str">
        <f>IF(Deti_Kluci!O98="","",Deti_Kluci!O98)</f>
        <v/>
      </c>
      <c r="P821" s="10" t="str">
        <f>IF(Deti_Kluci!P98="","",Deti_Kluci!P98)</f>
        <v/>
      </c>
      <c r="Q821" s="10" t="str">
        <f>IF(Deti_Kluci!Q98="","",Deti_Kluci!Q98)</f>
        <v/>
      </c>
      <c r="R821" s="10" t="str">
        <f>IF(Deti_Kluci!R98="","",Deti_Kluci!R98)</f>
        <v/>
      </c>
      <c r="S821" s="10" t="str">
        <f>IF(Deti_Kluci!S98="","",Deti_Kluci!S98)</f>
        <v/>
      </c>
      <c r="T821" s="10" t="str">
        <f>IF(Deti_Kluci!T98="","",Deti_Kluci!T98)</f>
        <v/>
      </c>
      <c r="U821" s="10" t="str">
        <f>IF(Deti_Kluci!U98="","",Deti_Kluci!U98)</f>
        <v/>
      </c>
      <c r="V821" s="10" t="str">
        <f>IF(Deti_Kluci!V98="","",Deti_Kluci!V98)</f>
        <v/>
      </c>
      <c r="W821" s="10" t="str">
        <f>IF(Deti_Kluci!W98="","",Deti_Kluci!W98)</f>
        <v/>
      </c>
    </row>
    <row r="822" spans="2:23" hidden="1" x14ac:dyDescent="0.3">
      <c r="B822" s="7">
        <f>IF(Deti_Kluci!B99="","",Deti_Kluci!B99)</f>
        <v>97</v>
      </c>
      <c r="C822" s="8" t="str">
        <f>IF(Deti_Kluci!C99="","",Deti_Kluci!C99)</f>
        <v/>
      </c>
      <c r="D822" t="str">
        <f>IF(Deti_Kluci!D99="","",Deti_Kluci!D99)</f>
        <v/>
      </c>
      <c r="E822" s="7">
        <f>IF(Deti_Kluci!E99="","",Deti_Kluci!E99)</f>
        <v>0</v>
      </c>
      <c r="F822" s="10" t="str">
        <f>IF(Deti_Kluci!F99="","",Deti_Kluci!F99)</f>
        <v/>
      </c>
      <c r="G822" s="10" t="str">
        <f>IF(Deti_Kluci!G99="","",Deti_Kluci!G99)</f>
        <v/>
      </c>
      <c r="H822" s="10" t="str">
        <f>IF(Deti_Kluci!H99="","",Deti_Kluci!H99)</f>
        <v/>
      </c>
      <c r="I822" s="10" t="str">
        <f>IF(Deti_Kluci!I99="","",Deti_Kluci!I99)</f>
        <v/>
      </c>
      <c r="J822" s="10" t="str">
        <f>IF(Deti_Kluci!J99="","",Deti_Kluci!J99)</f>
        <v/>
      </c>
      <c r="K822" s="10" t="str">
        <f>IF(Deti_Kluci!K99="","",Deti_Kluci!K99)</f>
        <v/>
      </c>
      <c r="L822" s="10" t="str">
        <f>IF(Deti_Kluci!L99="","",Deti_Kluci!L99)</f>
        <v/>
      </c>
      <c r="M822" s="10" t="str">
        <f>IF(Deti_Kluci!M99="","",Deti_Kluci!M99)</f>
        <v/>
      </c>
      <c r="N822" s="10" t="str">
        <f>IF(Deti_Kluci!N99="","",Deti_Kluci!N99)</f>
        <v/>
      </c>
      <c r="O822" s="10" t="str">
        <f>IF(Deti_Kluci!O99="","",Deti_Kluci!O99)</f>
        <v/>
      </c>
      <c r="P822" s="10" t="str">
        <f>IF(Deti_Kluci!P99="","",Deti_Kluci!P99)</f>
        <v/>
      </c>
      <c r="Q822" s="10" t="str">
        <f>IF(Deti_Kluci!Q99="","",Deti_Kluci!Q99)</f>
        <v/>
      </c>
      <c r="R822" s="10" t="str">
        <f>IF(Deti_Kluci!R99="","",Deti_Kluci!R99)</f>
        <v/>
      </c>
      <c r="S822" s="10" t="str">
        <f>IF(Deti_Kluci!S99="","",Deti_Kluci!S99)</f>
        <v/>
      </c>
      <c r="T822" s="10" t="str">
        <f>IF(Deti_Kluci!T99="","",Deti_Kluci!T99)</f>
        <v/>
      </c>
      <c r="U822" s="10" t="str">
        <f>IF(Deti_Kluci!U99="","",Deti_Kluci!U99)</f>
        <v/>
      </c>
      <c r="V822" s="10" t="str">
        <f>IF(Deti_Kluci!V99="","",Deti_Kluci!V99)</f>
        <v/>
      </c>
      <c r="W822" s="10" t="str">
        <f>IF(Deti_Kluci!W99="","",Deti_Kluci!W99)</f>
        <v/>
      </c>
    </row>
    <row r="823" spans="2:23" hidden="1" x14ac:dyDescent="0.3">
      <c r="B823" s="7">
        <f>IF(Deti_Kluci!B100="","",Deti_Kluci!B100)</f>
        <v>98</v>
      </c>
      <c r="C823" s="8" t="str">
        <f>IF(Deti_Kluci!C100="","",Deti_Kluci!C100)</f>
        <v/>
      </c>
      <c r="D823" t="str">
        <f>IF(Deti_Kluci!D100="","",Deti_Kluci!D100)</f>
        <v/>
      </c>
      <c r="E823" s="7">
        <f>IF(Deti_Kluci!E100="","",Deti_Kluci!E100)</f>
        <v>0</v>
      </c>
      <c r="F823" s="10" t="str">
        <f>IF(Deti_Kluci!F100="","",Deti_Kluci!F100)</f>
        <v/>
      </c>
      <c r="G823" s="10" t="str">
        <f>IF(Deti_Kluci!G100="","",Deti_Kluci!G100)</f>
        <v/>
      </c>
      <c r="H823" s="10" t="str">
        <f>IF(Deti_Kluci!H100="","",Deti_Kluci!H100)</f>
        <v/>
      </c>
      <c r="I823" s="10" t="str">
        <f>IF(Deti_Kluci!I100="","",Deti_Kluci!I100)</f>
        <v/>
      </c>
      <c r="J823" s="10" t="str">
        <f>IF(Deti_Kluci!J100="","",Deti_Kluci!J100)</f>
        <v/>
      </c>
      <c r="K823" s="10" t="str">
        <f>IF(Deti_Kluci!K100="","",Deti_Kluci!K100)</f>
        <v/>
      </c>
      <c r="L823" s="10" t="str">
        <f>IF(Deti_Kluci!L100="","",Deti_Kluci!L100)</f>
        <v/>
      </c>
      <c r="M823" s="10" t="str">
        <f>IF(Deti_Kluci!M100="","",Deti_Kluci!M100)</f>
        <v/>
      </c>
      <c r="N823" s="10" t="str">
        <f>IF(Deti_Kluci!N100="","",Deti_Kluci!N100)</f>
        <v/>
      </c>
      <c r="O823" s="10" t="str">
        <f>IF(Deti_Kluci!O100="","",Deti_Kluci!O100)</f>
        <v/>
      </c>
      <c r="P823" s="10" t="str">
        <f>IF(Deti_Kluci!P100="","",Deti_Kluci!P100)</f>
        <v/>
      </c>
      <c r="Q823" s="10" t="str">
        <f>IF(Deti_Kluci!Q100="","",Deti_Kluci!Q100)</f>
        <v/>
      </c>
      <c r="R823" s="10" t="str">
        <f>IF(Deti_Kluci!R100="","",Deti_Kluci!R100)</f>
        <v/>
      </c>
      <c r="S823" s="10" t="str">
        <f>IF(Deti_Kluci!S100="","",Deti_Kluci!S100)</f>
        <v/>
      </c>
      <c r="T823" s="10" t="str">
        <f>IF(Deti_Kluci!T100="","",Deti_Kluci!T100)</f>
        <v/>
      </c>
      <c r="U823" s="10" t="str">
        <f>IF(Deti_Kluci!U100="","",Deti_Kluci!U100)</f>
        <v/>
      </c>
      <c r="V823" s="10" t="str">
        <f>IF(Deti_Kluci!V100="","",Deti_Kluci!V100)</f>
        <v/>
      </c>
      <c r="W823" s="10" t="str">
        <f>IF(Deti_Kluci!W100="","",Deti_Kluci!W100)</f>
        <v/>
      </c>
    </row>
    <row r="824" spans="2:23" hidden="1" x14ac:dyDescent="0.3">
      <c r="B824" s="7">
        <f>IF(Deti_Kluci!B101="","",Deti_Kluci!B101)</f>
        <v>99</v>
      </c>
      <c r="C824" s="8" t="str">
        <f>IF(Deti_Kluci!C101="","",Deti_Kluci!C101)</f>
        <v/>
      </c>
      <c r="D824" t="str">
        <f>IF(Deti_Kluci!D101="","",Deti_Kluci!D101)</f>
        <v/>
      </c>
      <c r="E824" s="7">
        <f>IF(Deti_Kluci!E101="","",Deti_Kluci!E101)</f>
        <v>0</v>
      </c>
      <c r="F824" s="10" t="str">
        <f>IF(Deti_Kluci!F101="","",Deti_Kluci!F101)</f>
        <v/>
      </c>
      <c r="G824" s="10" t="str">
        <f>IF(Deti_Kluci!G101="","",Deti_Kluci!G101)</f>
        <v/>
      </c>
      <c r="H824" s="10" t="str">
        <f>IF(Deti_Kluci!H101="","",Deti_Kluci!H101)</f>
        <v/>
      </c>
      <c r="I824" s="10" t="str">
        <f>IF(Deti_Kluci!I101="","",Deti_Kluci!I101)</f>
        <v/>
      </c>
      <c r="J824" s="10" t="str">
        <f>IF(Deti_Kluci!J101="","",Deti_Kluci!J101)</f>
        <v/>
      </c>
      <c r="K824" s="10" t="str">
        <f>IF(Deti_Kluci!K101="","",Deti_Kluci!K101)</f>
        <v/>
      </c>
      <c r="L824" s="10" t="str">
        <f>IF(Deti_Kluci!L101="","",Deti_Kluci!L101)</f>
        <v/>
      </c>
      <c r="M824" s="10" t="str">
        <f>IF(Deti_Kluci!M101="","",Deti_Kluci!M101)</f>
        <v/>
      </c>
      <c r="N824" s="10" t="str">
        <f>IF(Deti_Kluci!N101="","",Deti_Kluci!N101)</f>
        <v/>
      </c>
      <c r="O824" s="10" t="str">
        <f>IF(Deti_Kluci!O101="","",Deti_Kluci!O101)</f>
        <v/>
      </c>
      <c r="P824" s="10" t="str">
        <f>IF(Deti_Kluci!P101="","",Deti_Kluci!P101)</f>
        <v/>
      </c>
      <c r="Q824" s="10" t="str">
        <f>IF(Deti_Kluci!Q101="","",Deti_Kluci!Q101)</f>
        <v/>
      </c>
      <c r="R824" s="10" t="str">
        <f>IF(Deti_Kluci!R101="","",Deti_Kluci!R101)</f>
        <v/>
      </c>
      <c r="S824" s="10" t="str">
        <f>IF(Deti_Kluci!S101="","",Deti_Kluci!S101)</f>
        <v/>
      </c>
      <c r="T824" s="10" t="str">
        <f>IF(Deti_Kluci!T101="","",Deti_Kluci!T101)</f>
        <v/>
      </c>
      <c r="U824" s="10" t="str">
        <f>IF(Deti_Kluci!U101="","",Deti_Kluci!U101)</f>
        <v/>
      </c>
      <c r="V824" s="10" t="str">
        <f>IF(Deti_Kluci!V101="","",Deti_Kluci!V101)</f>
        <v/>
      </c>
      <c r="W824" s="10" t="str">
        <f>IF(Deti_Kluci!W101="","",Deti_Kluci!W101)</f>
        <v/>
      </c>
    </row>
    <row r="825" spans="2:23" hidden="1" x14ac:dyDescent="0.3">
      <c r="B825" s="7">
        <f>IF(Deti_Kluci!B102="","",Deti_Kluci!B102)</f>
        <v>100</v>
      </c>
      <c r="C825" s="8" t="str">
        <f>IF(Deti_Kluci!C102="","",Deti_Kluci!C102)</f>
        <v/>
      </c>
      <c r="D825" t="str">
        <f>IF(Deti_Kluci!D102="","",Deti_Kluci!D102)</f>
        <v/>
      </c>
      <c r="E825" s="7">
        <f>IF(Deti_Kluci!E102="","",Deti_Kluci!E102)</f>
        <v>0</v>
      </c>
      <c r="F825" s="10" t="str">
        <f>IF(Deti_Kluci!F102="","",Deti_Kluci!F102)</f>
        <v/>
      </c>
      <c r="G825" s="10" t="str">
        <f>IF(Deti_Kluci!G102="","",Deti_Kluci!G102)</f>
        <v/>
      </c>
      <c r="H825" s="10" t="str">
        <f>IF(Deti_Kluci!H102="","",Deti_Kluci!H102)</f>
        <v/>
      </c>
      <c r="I825" s="10" t="str">
        <f>IF(Deti_Kluci!I102="","",Deti_Kluci!I102)</f>
        <v/>
      </c>
      <c r="J825" s="10" t="str">
        <f>IF(Deti_Kluci!J102="","",Deti_Kluci!J102)</f>
        <v/>
      </c>
      <c r="K825" s="10" t="str">
        <f>IF(Deti_Kluci!K102="","",Deti_Kluci!K102)</f>
        <v/>
      </c>
      <c r="L825" s="10" t="str">
        <f>IF(Deti_Kluci!L102="","",Deti_Kluci!L102)</f>
        <v/>
      </c>
      <c r="M825" s="10" t="str">
        <f>IF(Deti_Kluci!M102="","",Deti_Kluci!M102)</f>
        <v/>
      </c>
      <c r="N825" s="10" t="str">
        <f>IF(Deti_Kluci!N102="","",Deti_Kluci!N102)</f>
        <v/>
      </c>
      <c r="O825" s="10" t="str">
        <f>IF(Deti_Kluci!O102="","",Deti_Kluci!O102)</f>
        <v/>
      </c>
      <c r="P825" s="10" t="str">
        <f>IF(Deti_Kluci!P102="","",Deti_Kluci!P102)</f>
        <v/>
      </c>
      <c r="Q825" s="10" t="str">
        <f>IF(Deti_Kluci!Q102="","",Deti_Kluci!Q102)</f>
        <v/>
      </c>
      <c r="R825" s="10" t="str">
        <f>IF(Deti_Kluci!R102="","",Deti_Kluci!R102)</f>
        <v/>
      </c>
      <c r="S825" s="10" t="str">
        <f>IF(Deti_Kluci!S102="","",Deti_Kluci!S102)</f>
        <v/>
      </c>
      <c r="T825" s="10" t="str">
        <f>IF(Deti_Kluci!T102="","",Deti_Kluci!T102)</f>
        <v/>
      </c>
      <c r="U825" s="10" t="str">
        <f>IF(Deti_Kluci!U102="","",Deti_Kluci!U102)</f>
        <v/>
      </c>
      <c r="V825" s="10" t="str">
        <f>IF(Deti_Kluci!V102="","",Deti_Kluci!V102)</f>
        <v/>
      </c>
      <c r="W825" s="10" t="str">
        <f>IF(Deti_Kluci!W102="","",Deti_Kluci!W102)</f>
        <v/>
      </c>
    </row>
    <row r="826" spans="2:23" hidden="1" x14ac:dyDescent="0.3">
      <c r="B826" s="1" t="s">
        <v>11</v>
      </c>
      <c r="C826" s="1" t="s">
        <v>11</v>
      </c>
      <c r="D826" s="20" t="s">
        <v>11</v>
      </c>
      <c r="E826" s="1" t="s">
        <v>11</v>
      </c>
      <c r="F826" s="1" t="s">
        <v>11</v>
      </c>
      <c r="G826" s="1" t="s">
        <v>11</v>
      </c>
      <c r="H826" s="1" t="s">
        <v>11</v>
      </c>
      <c r="I826" s="1" t="s">
        <v>11</v>
      </c>
      <c r="J826" s="1" t="s">
        <v>11</v>
      </c>
      <c r="K826" s="1" t="s">
        <v>11</v>
      </c>
      <c r="L826" s="1" t="s">
        <v>11</v>
      </c>
      <c r="M826" s="1" t="s">
        <v>11</v>
      </c>
      <c r="N826" s="1" t="s">
        <v>11</v>
      </c>
      <c r="O826" s="1" t="s">
        <v>11</v>
      </c>
      <c r="P826" s="1" t="s">
        <v>11</v>
      </c>
      <c r="Q826" s="1" t="s">
        <v>11</v>
      </c>
      <c r="R826" s="1" t="s">
        <v>11</v>
      </c>
      <c r="S826" s="1" t="s">
        <v>11</v>
      </c>
      <c r="T826" s="1" t="s">
        <v>11</v>
      </c>
      <c r="U826" s="1" t="s">
        <v>11</v>
      </c>
      <c r="V826" s="1" t="s">
        <v>11</v>
      </c>
      <c r="W826" s="1" t="s">
        <v>11</v>
      </c>
    </row>
    <row r="827" spans="2:23" ht="22.5" customHeight="1" x14ac:dyDescent="0.3">
      <c r="B827" t="str">
        <f>IF(Deti_Divky!B1="","",Deti_Divky!B1)</f>
        <v/>
      </c>
      <c r="C827" s="2" t="str">
        <f>IF(Deti_Divky!C1="","",Deti_Divky!C1)</f>
        <v>Děti Dívky</v>
      </c>
      <c r="D827" s="22" t="str">
        <f>IF(Deti_Divky!D1="","",Deti_Divky!D1)</f>
        <v/>
      </c>
      <c r="E827" t="str">
        <f>IF(Deti_Divky!E1="","",Deti_Divky!E1)</f>
        <v/>
      </c>
      <c r="F827" t="str">
        <f>IF(Deti_Divky!F1="","",Deti_Divky!F1)</f>
        <v/>
      </c>
      <c r="G827" t="str">
        <f>IF(Deti_Divky!G1="","",Deti_Divky!G1)</f>
        <v/>
      </c>
      <c r="H827" t="str">
        <f>IF(Deti_Divky!H1="","",Deti_Divky!H1)</f>
        <v/>
      </c>
      <c r="I827" t="str">
        <f>IF(Deti_Divky!I1="","",Deti_Divky!I1)</f>
        <v/>
      </c>
      <c r="J827" t="str">
        <f>IF(Deti_Divky!J1="","",Deti_Divky!J1)</f>
        <v/>
      </c>
      <c r="K827" t="str">
        <f>IF(Deti_Divky!K1="","",Deti_Divky!K1)</f>
        <v/>
      </c>
      <c r="L827" t="str">
        <f>IF(Deti_Divky!L1="","",Deti_Divky!L1)</f>
        <v/>
      </c>
      <c r="M827" t="str">
        <f>IF(Deti_Divky!M1="","",Deti_Divky!M1)</f>
        <v/>
      </c>
      <c r="N827" t="str">
        <f>IF(Deti_Divky!N1="","",Deti_Divky!N1)</f>
        <v/>
      </c>
      <c r="O827" t="str">
        <f>IF(Deti_Divky!O1="","",Deti_Divky!O1)</f>
        <v/>
      </c>
      <c r="P827" t="str">
        <f>IF(Deti_Divky!P1="","",Deti_Divky!P1)</f>
        <v/>
      </c>
      <c r="Q827" t="str">
        <f>IF(Deti_Divky!Q1="","",Deti_Divky!Q1)</f>
        <v/>
      </c>
      <c r="R827" t="str">
        <f>IF(Deti_Divky!R1="","",Deti_Divky!R1)</f>
        <v/>
      </c>
      <c r="S827" t="str">
        <f>IF(Deti_Divky!S1="","",Deti_Divky!S1)</f>
        <v/>
      </c>
      <c r="T827" t="str">
        <f>IF(Deti_Divky!T1="","",Deti_Divky!T1)</f>
        <v/>
      </c>
      <c r="U827" t="str">
        <f>IF(Deti_Divky!U1="","",Deti_Divky!U1)</f>
        <v/>
      </c>
      <c r="V827" t="str">
        <f>IF(Deti_Divky!V1="","",Deti_Divky!V1)</f>
        <v/>
      </c>
      <c r="W827" t="str">
        <f>IF(Deti_Divky!W1="","",Deti_Divky!W1)</f>
        <v/>
      </c>
    </row>
    <row r="828" spans="2:23" s="3" customFormat="1" ht="169.5" customHeight="1" x14ac:dyDescent="0.3">
      <c r="B828" s="4" t="str">
        <f>IF(Deti_Divky!B2="","",Deti_Divky!B2)</f>
        <v>Pořadí</v>
      </c>
      <c r="C828" s="5" t="str">
        <f>IF(Deti_Divky!C2="","",Deti_Divky!C2)</f>
        <v>Jméno a příjmení</v>
      </c>
      <c r="D828" s="22" t="str">
        <f>IF(Deti_Divky!D2="","",Deti_Divky!D2)</f>
        <v>Sloupec1</v>
      </c>
      <c r="E828" s="23" t="str">
        <f>IF(Deti_Divky!E2="","",Deti_Divky!E2)</f>
        <v>Bodů celkem</v>
      </c>
      <c r="F828" s="4" t="str">
        <f>IF(Deti_Divky!F2="","",Deti_Divky!F2)</f>
        <v>ZVÍŘATA</v>
      </c>
      <c r="G828" s="4" t="str">
        <f>IF(Deti_Divky!G2="","",Deti_Divky!G2)</f>
        <v>1. Rychlostřelba</v>
      </c>
      <c r="H828" s="4" t="str">
        <f>IF(Deti_Divky!H2="","",Deti_Divky!H2)</f>
        <v>2. Kurník a liška</v>
      </c>
      <c r="I828" s="4" t="str">
        <f>IF(Deti_Divky!I2="","",Deti_Divky!I2)</f>
        <v>3. Letící drak</v>
      </c>
      <c r="J828" s="4" t="str">
        <f>IF(Deti_Divky!J2="","",Deti_Divky!J2)</f>
        <v>4. Kolečka </v>
      </c>
      <c r="K828" s="4" t="str">
        <f>IF(Deti_Divky!K2="","",Deti_Divky!K2)</f>
        <v>5. Terčovka 20 m</v>
      </c>
      <c r="L828" s="4" t="str">
        <f>IF(Deti_Divky!L2="","",Deti_Divky!L2)</f>
        <v>6. Střelba z koně</v>
      </c>
      <c r="M828" s="4" t="str">
        <f>IF(Deti_Divky!M2="","",Deti_Divky!M2)</f>
        <v>7. Ústupovka</v>
      </c>
      <c r="N828" s="4" t="str">
        <f>IF(Deti_Divky!N2="","",Deti_Divky!N2)</f>
        <v>8. Létající kolečka</v>
      </c>
      <c r="O828" s="4" t="str">
        <f>IF(Deti_Divky!O2="","",Deti_Divky!O2)</f>
        <v>9. Terčovka 50m</v>
      </c>
      <c r="P828" s="4" t="str">
        <f>IF(Deti_Divky!P2="","",Deti_Divky!P2)</f>
        <v>10. Bojovní trpaslíci</v>
      </c>
      <c r="Q828" s="4" t="str">
        <f>IF(Deti_Divky!Q2="","",Deti_Divky!Q2)</f>
        <v>11. Trpasličí hrad</v>
      </c>
      <c r="R828" s="4" t="str">
        <f>IF(Deti_Divky!R2="","",Deti_Divky!R2)</f>
        <v>12. Trolí schovka</v>
      </c>
      <c r="S828" s="4" t="str">
        <f>IF(Deti_Divky!S2="","",Deti_Divky!S2)</f>
        <v>13. Letící výr</v>
      </c>
      <c r="T828" s="4" t="str">
        <f>IF(Deti_Divky!T2="","",Deti_Divky!T2)</f>
        <v>14.Ku ptáku</v>
      </c>
      <c r="U828" s="4" t="str">
        <f>IF(Deti_Divky!U2="","",Deti_Divky!U2)</f>
        <v>15. Plot</v>
      </c>
      <c r="V828" s="4" t="str">
        <f>IF(Deti_Divky!V2="","",Deti_Divky!V2)</f>
        <v>16. Válečky</v>
      </c>
      <c r="W828" s="4" t="str">
        <f>IF(Deti_Divky!W2="","",Deti_Divky!W2)</f>
        <v>17. Kyvadlo</v>
      </c>
    </row>
    <row r="829" spans="2:23" x14ac:dyDescent="0.3">
      <c r="B829" s="7">
        <f>IF(Deti_Divky!B3="","",Deti_Divky!B3)</f>
        <v>1</v>
      </c>
      <c r="C829" s="8" t="str">
        <f>IF(Deti_Divky!C3="","",Deti_Divky!C3)</f>
        <v>Koucká Alžběta</v>
      </c>
      <c r="D829" s="22" t="str">
        <f>IF(Deti_Divky!D3="","",Deti_Divky!D3)</f>
        <v/>
      </c>
      <c r="E829" s="7">
        <f>IF(Deti_Divky!E3="","",Deti_Divky!E3)</f>
        <v>1196</v>
      </c>
      <c r="F829" s="10">
        <f>IF(Deti_Divky!F3="","",Deti_Divky!F3)</f>
        <v>64</v>
      </c>
      <c r="G829" s="10">
        <f>IF(Deti_Divky!G3="","",Deti_Divky!G3)</f>
        <v>70</v>
      </c>
      <c r="H829" s="10">
        <f>IF(Deti_Divky!H3="","",Deti_Divky!H3)</f>
        <v>60</v>
      </c>
      <c r="I829" s="10">
        <f>IF(Deti_Divky!I3="","",Deti_Divky!I3)</f>
        <v>160</v>
      </c>
      <c r="J829" s="10">
        <f>IF(Deti_Divky!J3="","",Deti_Divky!J3)</f>
        <v>20</v>
      </c>
      <c r="K829" s="10">
        <f>IF(Deti_Divky!K3="","",Deti_Divky!K3)</f>
        <v>120</v>
      </c>
      <c r="L829" s="10">
        <f>IF(Deti_Divky!L3="","",Deti_Divky!L3)</f>
        <v>58</v>
      </c>
      <c r="M829" s="10">
        <f>IF(Deti_Divky!M3="","",Deti_Divky!M3)</f>
        <v>60</v>
      </c>
      <c r="N829" s="10">
        <f>IF(Deti_Divky!N3="","",Deti_Divky!N3)</f>
        <v>60</v>
      </c>
      <c r="O829" s="10">
        <f>IF(Deti_Divky!O3="","",Deti_Divky!O3)</f>
        <v>4</v>
      </c>
      <c r="P829" s="10">
        <f>IF(Deti_Divky!P3="","",Deti_Divky!P3)</f>
        <v>80</v>
      </c>
      <c r="Q829" s="10">
        <f>IF(Deti_Divky!Q3="","",Deti_Divky!Q3)</f>
        <v>40</v>
      </c>
      <c r="R829" s="10">
        <f>IF(Deti_Divky!R3="","",Deti_Divky!R3)</f>
        <v>160</v>
      </c>
      <c r="S829" s="10">
        <f>IF(Deti_Divky!S3="","",Deti_Divky!S3)</f>
        <v>50</v>
      </c>
      <c r="T829" s="10">
        <f>IF(Deti_Divky!T3="","",Deti_Divky!T3)</f>
        <v>40</v>
      </c>
      <c r="U829" s="10">
        <f>IF(Deti_Divky!U3="","",Deti_Divky!U3)</f>
        <v>0</v>
      </c>
      <c r="V829" s="10">
        <f>IF(Deti_Divky!V3="","",Deti_Divky!V3)</f>
        <v>80</v>
      </c>
      <c r="W829" s="10">
        <f>IF(Deti_Divky!W3="","",Deti_Divky!W3)</f>
        <v>70</v>
      </c>
    </row>
    <row r="830" spans="2:23" hidden="1" x14ac:dyDescent="0.3">
      <c r="B830" s="7">
        <f>IF(Deti_Divky!B4="","",Deti_Divky!B4)</f>
        <v>2</v>
      </c>
      <c r="C830" s="8" t="str">
        <f>IF(Deti_Divky!C4="","",Deti_Divky!C4)</f>
        <v/>
      </c>
      <c r="D830" s="22" t="str">
        <f>IF(Deti_Divky!D4="","",Deti_Divky!D4)</f>
        <v/>
      </c>
      <c r="E830" s="7">
        <f>IF(Deti_Divky!E4="","",Deti_Divky!E4)</f>
        <v>0</v>
      </c>
      <c r="F830" s="10" t="str">
        <f>IF(Deti_Divky!F4="","",Deti_Divky!F4)</f>
        <v/>
      </c>
      <c r="G830" s="10" t="str">
        <f>IF(Deti_Divky!G4="","",Deti_Divky!G4)</f>
        <v/>
      </c>
      <c r="H830" s="10" t="str">
        <f>IF(Deti_Divky!H4="","",Deti_Divky!H4)</f>
        <v/>
      </c>
      <c r="I830" s="10" t="str">
        <f>IF(Deti_Divky!I4="","",Deti_Divky!I4)</f>
        <v/>
      </c>
      <c r="J830" s="10" t="str">
        <f>IF(Deti_Divky!J4="","",Deti_Divky!J4)</f>
        <v/>
      </c>
      <c r="K830" s="10" t="str">
        <f>IF(Deti_Divky!K4="","",Deti_Divky!K4)</f>
        <v/>
      </c>
      <c r="L830" s="10" t="str">
        <f>IF(Deti_Divky!L4="","",Deti_Divky!L4)</f>
        <v/>
      </c>
      <c r="M830" s="10" t="str">
        <f>IF(Deti_Divky!M4="","",Deti_Divky!M4)</f>
        <v/>
      </c>
      <c r="N830" s="10" t="str">
        <f>IF(Deti_Divky!N4="","",Deti_Divky!N4)</f>
        <v/>
      </c>
      <c r="O830" s="10" t="str">
        <f>IF(Deti_Divky!O4="","",Deti_Divky!O4)</f>
        <v/>
      </c>
      <c r="P830" s="10" t="str">
        <f>IF(Deti_Divky!P4="","",Deti_Divky!P4)</f>
        <v/>
      </c>
      <c r="Q830" s="10" t="str">
        <f>IF(Deti_Divky!Q4="","",Deti_Divky!Q4)</f>
        <v/>
      </c>
      <c r="R830" s="10" t="str">
        <f>IF(Deti_Divky!R4="","",Deti_Divky!R4)</f>
        <v/>
      </c>
      <c r="S830" s="10" t="str">
        <f>IF(Deti_Divky!S4="","",Deti_Divky!S4)</f>
        <v/>
      </c>
      <c r="T830" s="10" t="str">
        <f>IF(Deti_Divky!T4="","",Deti_Divky!T4)</f>
        <v/>
      </c>
      <c r="U830" s="10" t="str">
        <f>IF(Deti_Divky!U4="","",Deti_Divky!U4)</f>
        <v/>
      </c>
      <c r="V830" s="10" t="str">
        <f>IF(Deti_Divky!V4="","",Deti_Divky!V4)</f>
        <v/>
      </c>
      <c r="W830" s="10" t="str">
        <f>IF(Deti_Divky!W4="","",Deti_Divky!W4)</f>
        <v/>
      </c>
    </row>
    <row r="831" spans="2:23" hidden="1" x14ac:dyDescent="0.3">
      <c r="B831" s="7">
        <f>IF(Deti_Divky!B5="","",Deti_Divky!B5)</f>
        <v>3</v>
      </c>
      <c r="C831" s="8" t="str">
        <f>IF(Deti_Divky!C5="","",Deti_Divky!C5)</f>
        <v/>
      </c>
      <c r="D831" s="22" t="str">
        <f>IF(Deti_Divky!D5="","",Deti_Divky!D5)</f>
        <v/>
      </c>
      <c r="E831" s="7">
        <f>IF(Deti_Divky!E5="","",Deti_Divky!E5)</f>
        <v>0</v>
      </c>
      <c r="F831" s="10" t="str">
        <f>IF(Deti_Divky!F5="","",Deti_Divky!F5)</f>
        <v/>
      </c>
      <c r="G831" s="10" t="str">
        <f>IF(Deti_Divky!G5="","",Deti_Divky!G5)</f>
        <v/>
      </c>
      <c r="H831" s="10" t="str">
        <f>IF(Deti_Divky!H5="","",Deti_Divky!H5)</f>
        <v/>
      </c>
      <c r="I831" s="10" t="str">
        <f>IF(Deti_Divky!I5="","",Deti_Divky!I5)</f>
        <v/>
      </c>
      <c r="J831" s="10" t="str">
        <f>IF(Deti_Divky!J5="","",Deti_Divky!J5)</f>
        <v/>
      </c>
      <c r="K831" s="10" t="str">
        <f>IF(Deti_Divky!K5="","",Deti_Divky!K5)</f>
        <v/>
      </c>
      <c r="L831" s="10" t="str">
        <f>IF(Deti_Divky!L5="","",Deti_Divky!L5)</f>
        <v/>
      </c>
      <c r="M831" s="10" t="str">
        <f>IF(Deti_Divky!M5="","",Deti_Divky!M5)</f>
        <v/>
      </c>
      <c r="N831" s="10" t="str">
        <f>IF(Deti_Divky!N5="","",Deti_Divky!N5)</f>
        <v/>
      </c>
      <c r="O831" s="10" t="str">
        <f>IF(Deti_Divky!O5="","",Deti_Divky!O5)</f>
        <v/>
      </c>
      <c r="P831" s="10" t="str">
        <f>IF(Deti_Divky!P5="","",Deti_Divky!P5)</f>
        <v/>
      </c>
      <c r="Q831" s="10" t="str">
        <f>IF(Deti_Divky!Q5="","",Deti_Divky!Q5)</f>
        <v/>
      </c>
      <c r="R831" s="10" t="str">
        <f>IF(Deti_Divky!R5="","",Deti_Divky!R5)</f>
        <v/>
      </c>
      <c r="S831" s="10" t="str">
        <f>IF(Deti_Divky!S5="","",Deti_Divky!S5)</f>
        <v/>
      </c>
      <c r="T831" s="10" t="str">
        <f>IF(Deti_Divky!T5="","",Deti_Divky!T5)</f>
        <v/>
      </c>
      <c r="U831" s="10" t="str">
        <f>IF(Deti_Divky!U5="","",Deti_Divky!U5)</f>
        <v/>
      </c>
      <c r="V831" s="10" t="str">
        <f>IF(Deti_Divky!V5="","",Deti_Divky!V5)</f>
        <v/>
      </c>
      <c r="W831" s="10" t="str">
        <f>IF(Deti_Divky!W5="","",Deti_Divky!W5)</f>
        <v/>
      </c>
    </row>
    <row r="832" spans="2:23" hidden="1" x14ac:dyDescent="0.3">
      <c r="B832" s="7">
        <f>IF(Deti_Divky!B6="","",Deti_Divky!B6)</f>
        <v>4</v>
      </c>
      <c r="C832" s="8" t="str">
        <f>IF(Deti_Divky!C6="","",Deti_Divky!C6)</f>
        <v/>
      </c>
      <c r="D832" t="str">
        <f>IF(Deti_Divky!D6="","",Deti_Divky!D6)</f>
        <v/>
      </c>
      <c r="E832" s="7">
        <f>IF(Deti_Divky!E6="","",Deti_Divky!E6)</f>
        <v>0</v>
      </c>
      <c r="F832" s="10" t="str">
        <f>IF(Deti_Divky!F6="","",Deti_Divky!F6)</f>
        <v/>
      </c>
      <c r="G832" s="10" t="str">
        <f>IF(Deti_Divky!G6="","",Deti_Divky!G6)</f>
        <v/>
      </c>
      <c r="H832" s="10" t="str">
        <f>IF(Deti_Divky!H6="","",Deti_Divky!H6)</f>
        <v/>
      </c>
      <c r="I832" s="10" t="str">
        <f>IF(Deti_Divky!I6="","",Deti_Divky!I6)</f>
        <v/>
      </c>
      <c r="J832" s="10" t="str">
        <f>IF(Deti_Divky!J6="","",Deti_Divky!J6)</f>
        <v/>
      </c>
      <c r="K832" s="10" t="str">
        <f>IF(Deti_Divky!K6="","",Deti_Divky!K6)</f>
        <v/>
      </c>
      <c r="L832" s="10" t="str">
        <f>IF(Deti_Divky!L6="","",Deti_Divky!L6)</f>
        <v/>
      </c>
      <c r="M832" s="10" t="str">
        <f>IF(Deti_Divky!M6="","",Deti_Divky!M6)</f>
        <v/>
      </c>
      <c r="N832" s="10" t="str">
        <f>IF(Deti_Divky!N6="","",Deti_Divky!N6)</f>
        <v/>
      </c>
      <c r="O832" s="10" t="str">
        <f>IF(Deti_Divky!O6="","",Deti_Divky!O6)</f>
        <v/>
      </c>
      <c r="P832" s="10" t="str">
        <f>IF(Deti_Divky!P6="","",Deti_Divky!P6)</f>
        <v/>
      </c>
      <c r="Q832" s="10" t="str">
        <f>IF(Deti_Divky!Q6="","",Deti_Divky!Q6)</f>
        <v/>
      </c>
      <c r="R832" s="10" t="str">
        <f>IF(Deti_Divky!R6="","",Deti_Divky!R6)</f>
        <v/>
      </c>
      <c r="S832" s="10" t="str">
        <f>IF(Deti_Divky!S6="","",Deti_Divky!S6)</f>
        <v/>
      </c>
      <c r="T832" s="10" t="str">
        <f>IF(Deti_Divky!T6="","",Deti_Divky!T6)</f>
        <v/>
      </c>
      <c r="U832" s="10" t="str">
        <f>IF(Deti_Divky!U6="","",Deti_Divky!U6)</f>
        <v/>
      </c>
      <c r="V832" s="10" t="str">
        <f>IF(Deti_Divky!V6="","",Deti_Divky!V6)</f>
        <v/>
      </c>
      <c r="W832" s="10" t="str">
        <f>IF(Deti_Divky!W6="","",Deti_Divky!W6)</f>
        <v/>
      </c>
    </row>
    <row r="833" spans="2:23" hidden="1" x14ac:dyDescent="0.3">
      <c r="B833" s="7">
        <f>IF(Deti_Divky!B7="","",Deti_Divky!B7)</f>
        <v>5</v>
      </c>
      <c r="C833" s="8" t="str">
        <f>IF(Deti_Divky!C7="","",Deti_Divky!C7)</f>
        <v/>
      </c>
      <c r="D833" t="str">
        <f>IF(Deti_Divky!D7="","",Deti_Divky!D7)</f>
        <v/>
      </c>
      <c r="E833" s="7">
        <f>IF(Deti_Divky!E7="","",Deti_Divky!E7)</f>
        <v>0</v>
      </c>
      <c r="F833" s="10" t="str">
        <f>IF(Deti_Divky!F7="","",Deti_Divky!F7)</f>
        <v/>
      </c>
      <c r="G833" s="10" t="str">
        <f>IF(Deti_Divky!G7="","",Deti_Divky!G7)</f>
        <v/>
      </c>
      <c r="H833" s="10" t="str">
        <f>IF(Deti_Divky!H7="","",Deti_Divky!H7)</f>
        <v/>
      </c>
      <c r="I833" s="10" t="str">
        <f>IF(Deti_Divky!I7="","",Deti_Divky!I7)</f>
        <v/>
      </c>
      <c r="J833" s="10" t="str">
        <f>IF(Deti_Divky!J7="","",Deti_Divky!J7)</f>
        <v/>
      </c>
      <c r="K833" s="10" t="str">
        <f>IF(Deti_Divky!K7="","",Deti_Divky!K7)</f>
        <v/>
      </c>
      <c r="L833" s="10" t="str">
        <f>IF(Deti_Divky!L7="","",Deti_Divky!L7)</f>
        <v/>
      </c>
      <c r="M833" s="10" t="str">
        <f>IF(Deti_Divky!M7="","",Deti_Divky!M7)</f>
        <v/>
      </c>
      <c r="N833" s="10" t="str">
        <f>IF(Deti_Divky!N7="","",Deti_Divky!N7)</f>
        <v/>
      </c>
      <c r="O833" s="10" t="str">
        <f>IF(Deti_Divky!O7="","",Deti_Divky!O7)</f>
        <v/>
      </c>
      <c r="P833" s="10" t="str">
        <f>IF(Deti_Divky!P7="","",Deti_Divky!P7)</f>
        <v/>
      </c>
      <c r="Q833" s="10" t="str">
        <f>IF(Deti_Divky!Q7="","",Deti_Divky!Q7)</f>
        <v/>
      </c>
      <c r="R833" s="10" t="str">
        <f>IF(Deti_Divky!R7="","",Deti_Divky!R7)</f>
        <v/>
      </c>
      <c r="S833" s="10" t="str">
        <f>IF(Deti_Divky!S7="","",Deti_Divky!S7)</f>
        <v/>
      </c>
      <c r="T833" s="10" t="str">
        <f>IF(Deti_Divky!T7="","",Deti_Divky!T7)</f>
        <v/>
      </c>
      <c r="U833" s="10" t="str">
        <f>IF(Deti_Divky!U7="","",Deti_Divky!U7)</f>
        <v/>
      </c>
      <c r="V833" s="10" t="str">
        <f>IF(Deti_Divky!V7="","",Deti_Divky!V7)</f>
        <v/>
      </c>
      <c r="W833" s="10" t="str">
        <f>IF(Deti_Divky!W7="","",Deti_Divky!W7)</f>
        <v/>
      </c>
    </row>
    <row r="834" spans="2:23" hidden="1" x14ac:dyDescent="0.3">
      <c r="B834" s="7">
        <f>IF(Deti_Divky!B8="","",Deti_Divky!B8)</f>
        <v>6</v>
      </c>
      <c r="C834" s="8" t="str">
        <f>IF(Deti_Divky!C8="","",Deti_Divky!C8)</f>
        <v/>
      </c>
      <c r="D834" t="str">
        <f>IF(Deti_Divky!D8="","",Deti_Divky!D8)</f>
        <v/>
      </c>
      <c r="E834" s="7">
        <f>IF(Deti_Divky!E8="","",Deti_Divky!E8)</f>
        <v>0</v>
      </c>
      <c r="F834" s="10" t="str">
        <f>IF(Deti_Divky!F8="","",Deti_Divky!F8)</f>
        <v/>
      </c>
      <c r="G834" s="10" t="str">
        <f>IF(Deti_Divky!G8="","",Deti_Divky!G8)</f>
        <v/>
      </c>
      <c r="H834" s="10" t="str">
        <f>IF(Deti_Divky!H8="","",Deti_Divky!H8)</f>
        <v/>
      </c>
      <c r="I834" s="10" t="str">
        <f>IF(Deti_Divky!I8="","",Deti_Divky!I8)</f>
        <v/>
      </c>
      <c r="J834" s="10" t="str">
        <f>IF(Deti_Divky!J8="","",Deti_Divky!J8)</f>
        <v/>
      </c>
      <c r="K834" s="10" t="str">
        <f>IF(Deti_Divky!K8="","",Deti_Divky!K8)</f>
        <v/>
      </c>
      <c r="L834" s="10" t="str">
        <f>IF(Deti_Divky!L8="","",Deti_Divky!L8)</f>
        <v/>
      </c>
      <c r="M834" s="10" t="str">
        <f>IF(Deti_Divky!M8="","",Deti_Divky!M8)</f>
        <v/>
      </c>
      <c r="N834" s="10" t="str">
        <f>IF(Deti_Divky!N8="","",Deti_Divky!N8)</f>
        <v/>
      </c>
      <c r="O834" s="10" t="str">
        <f>IF(Deti_Divky!O8="","",Deti_Divky!O8)</f>
        <v/>
      </c>
      <c r="P834" s="10" t="str">
        <f>IF(Deti_Divky!P8="","",Deti_Divky!P8)</f>
        <v/>
      </c>
      <c r="Q834" s="10" t="str">
        <f>IF(Deti_Divky!Q8="","",Deti_Divky!Q8)</f>
        <v/>
      </c>
      <c r="R834" s="10" t="str">
        <f>IF(Deti_Divky!R8="","",Deti_Divky!R8)</f>
        <v/>
      </c>
      <c r="S834" s="10" t="str">
        <f>IF(Deti_Divky!S8="","",Deti_Divky!S8)</f>
        <v/>
      </c>
      <c r="T834" s="10" t="str">
        <f>IF(Deti_Divky!T8="","",Deti_Divky!T8)</f>
        <v/>
      </c>
      <c r="U834" s="10" t="str">
        <f>IF(Deti_Divky!U8="","",Deti_Divky!U8)</f>
        <v/>
      </c>
      <c r="V834" s="10" t="str">
        <f>IF(Deti_Divky!V8="","",Deti_Divky!V8)</f>
        <v/>
      </c>
      <c r="W834" s="10" t="str">
        <f>IF(Deti_Divky!W8="","",Deti_Divky!W8)</f>
        <v/>
      </c>
    </row>
    <row r="835" spans="2:23" hidden="1" x14ac:dyDescent="0.3">
      <c r="B835" s="7">
        <f>IF(Deti_Divky!B9="","",Deti_Divky!B9)</f>
        <v>7</v>
      </c>
      <c r="C835" s="8" t="str">
        <f>IF(Deti_Divky!C9="","",Deti_Divky!C9)</f>
        <v/>
      </c>
      <c r="D835" t="str">
        <f>IF(Deti_Divky!D9="","",Deti_Divky!D9)</f>
        <v/>
      </c>
      <c r="E835" s="7">
        <f>IF(Deti_Divky!E9="","",Deti_Divky!E9)</f>
        <v>0</v>
      </c>
      <c r="F835" s="10" t="str">
        <f>IF(Deti_Divky!F9="","",Deti_Divky!F9)</f>
        <v/>
      </c>
      <c r="G835" s="10" t="str">
        <f>IF(Deti_Divky!G9="","",Deti_Divky!G9)</f>
        <v/>
      </c>
      <c r="H835" s="10" t="str">
        <f>IF(Deti_Divky!H9="","",Deti_Divky!H9)</f>
        <v/>
      </c>
      <c r="I835" s="10" t="str">
        <f>IF(Deti_Divky!I9="","",Deti_Divky!I9)</f>
        <v/>
      </c>
      <c r="J835" s="10" t="str">
        <f>IF(Deti_Divky!J9="","",Deti_Divky!J9)</f>
        <v/>
      </c>
      <c r="K835" s="10" t="str">
        <f>IF(Deti_Divky!K9="","",Deti_Divky!K9)</f>
        <v/>
      </c>
      <c r="L835" s="10" t="str">
        <f>IF(Deti_Divky!L9="","",Deti_Divky!L9)</f>
        <v/>
      </c>
      <c r="M835" s="10" t="str">
        <f>IF(Deti_Divky!M9="","",Deti_Divky!M9)</f>
        <v/>
      </c>
      <c r="N835" s="10" t="str">
        <f>IF(Deti_Divky!N9="","",Deti_Divky!N9)</f>
        <v/>
      </c>
      <c r="O835" s="10" t="str">
        <f>IF(Deti_Divky!O9="","",Deti_Divky!O9)</f>
        <v/>
      </c>
      <c r="P835" s="10" t="str">
        <f>IF(Deti_Divky!P9="","",Deti_Divky!P9)</f>
        <v/>
      </c>
      <c r="Q835" s="10" t="str">
        <f>IF(Deti_Divky!Q9="","",Deti_Divky!Q9)</f>
        <v/>
      </c>
      <c r="R835" s="10" t="str">
        <f>IF(Deti_Divky!R9="","",Deti_Divky!R9)</f>
        <v/>
      </c>
      <c r="S835" s="10" t="str">
        <f>IF(Deti_Divky!S9="","",Deti_Divky!S9)</f>
        <v/>
      </c>
      <c r="T835" s="10" t="str">
        <f>IF(Deti_Divky!T9="","",Deti_Divky!T9)</f>
        <v/>
      </c>
      <c r="U835" s="10" t="str">
        <f>IF(Deti_Divky!U9="","",Deti_Divky!U9)</f>
        <v/>
      </c>
      <c r="V835" s="10" t="str">
        <f>IF(Deti_Divky!V9="","",Deti_Divky!V9)</f>
        <v/>
      </c>
      <c r="W835" s="10" t="str">
        <f>IF(Deti_Divky!W9="","",Deti_Divky!W9)</f>
        <v/>
      </c>
    </row>
    <row r="836" spans="2:23" hidden="1" x14ac:dyDescent="0.3">
      <c r="B836" s="7">
        <f>IF(Deti_Divky!B10="","",Deti_Divky!B10)</f>
        <v>8</v>
      </c>
      <c r="C836" s="8" t="str">
        <f>IF(Deti_Divky!C10="","",Deti_Divky!C10)</f>
        <v/>
      </c>
      <c r="D836" t="str">
        <f>IF(Deti_Divky!D10="","",Deti_Divky!D10)</f>
        <v/>
      </c>
      <c r="E836" s="7">
        <f>IF(Deti_Divky!E10="","",Deti_Divky!E10)</f>
        <v>0</v>
      </c>
      <c r="F836" s="10" t="str">
        <f>IF(Deti_Divky!F10="","",Deti_Divky!F10)</f>
        <v/>
      </c>
      <c r="G836" s="10" t="str">
        <f>IF(Deti_Divky!G10="","",Deti_Divky!G10)</f>
        <v/>
      </c>
      <c r="H836" s="10" t="str">
        <f>IF(Deti_Divky!H10="","",Deti_Divky!H10)</f>
        <v/>
      </c>
      <c r="I836" s="10" t="str">
        <f>IF(Deti_Divky!I10="","",Deti_Divky!I10)</f>
        <v/>
      </c>
      <c r="J836" s="10" t="str">
        <f>IF(Deti_Divky!J10="","",Deti_Divky!J10)</f>
        <v/>
      </c>
      <c r="K836" s="10" t="str">
        <f>IF(Deti_Divky!K10="","",Deti_Divky!K10)</f>
        <v/>
      </c>
      <c r="L836" s="10" t="str">
        <f>IF(Deti_Divky!L10="","",Deti_Divky!L10)</f>
        <v/>
      </c>
      <c r="M836" s="10" t="str">
        <f>IF(Deti_Divky!M10="","",Deti_Divky!M10)</f>
        <v/>
      </c>
      <c r="N836" s="10" t="str">
        <f>IF(Deti_Divky!N10="","",Deti_Divky!N10)</f>
        <v/>
      </c>
      <c r="O836" s="10" t="str">
        <f>IF(Deti_Divky!O10="","",Deti_Divky!O10)</f>
        <v/>
      </c>
      <c r="P836" s="10" t="str">
        <f>IF(Deti_Divky!P10="","",Deti_Divky!P10)</f>
        <v/>
      </c>
      <c r="Q836" s="10" t="str">
        <f>IF(Deti_Divky!Q10="","",Deti_Divky!Q10)</f>
        <v/>
      </c>
      <c r="R836" s="10" t="str">
        <f>IF(Deti_Divky!R10="","",Deti_Divky!R10)</f>
        <v/>
      </c>
      <c r="S836" s="10" t="str">
        <f>IF(Deti_Divky!S10="","",Deti_Divky!S10)</f>
        <v/>
      </c>
      <c r="T836" s="10" t="str">
        <f>IF(Deti_Divky!T10="","",Deti_Divky!T10)</f>
        <v/>
      </c>
      <c r="U836" s="10" t="str">
        <f>IF(Deti_Divky!U10="","",Deti_Divky!U10)</f>
        <v/>
      </c>
      <c r="V836" s="10" t="str">
        <f>IF(Deti_Divky!V10="","",Deti_Divky!V10)</f>
        <v/>
      </c>
      <c r="W836" s="10" t="str">
        <f>IF(Deti_Divky!W10="","",Deti_Divky!W10)</f>
        <v/>
      </c>
    </row>
    <row r="837" spans="2:23" hidden="1" x14ac:dyDescent="0.3">
      <c r="B837" s="7">
        <f>IF(Deti_Divky!B11="","",Deti_Divky!B11)</f>
        <v>9</v>
      </c>
      <c r="C837" s="8" t="str">
        <f>IF(Deti_Divky!C11="","",Deti_Divky!C11)</f>
        <v/>
      </c>
      <c r="D837" t="str">
        <f>IF(Deti_Divky!D11="","",Deti_Divky!D11)</f>
        <v/>
      </c>
      <c r="E837" s="7">
        <f>IF(Deti_Divky!E11="","",Deti_Divky!E11)</f>
        <v>0</v>
      </c>
      <c r="F837" s="10" t="str">
        <f>IF(Deti_Divky!F11="","",Deti_Divky!F11)</f>
        <v/>
      </c>
      <c r="G837" s="10" t="str">
        <f>IF(Deti_Divky!G11="","",Deti_Divky!G11)</f>
        <v/>
      </c>
      <c r="H837" s="10" t="str">
        <f>IF(Deti_Divky!H11="","",Deti_Divky!H11)</f>
        <v/>
      </c>
      <c r="I837" s="10" t="str">
        <f>IF(Deti_Divky!I11="","",Deti_Divky!I11)</f>
        <v/>
      </c>
      <c r="J837" s="10" t="str">
        <f>IF(Deti_Divky!J11="","",Deti_Divky!J11)</f>
        <v/>
      </c>
      <c r="K837" s="10" t="str">
        <f>IF(Deti_Divky!K11="","",Deti_Divky!K11)</f>
        <v/>
      </c>
      <c r="L837" s="10" t="str">
        <f>IF(Deti_Divky!L11="","",Deti_Divky!L11)</f>
        <v/>
      </c>
      <c r="M837" s="10" t="str">
        <f>IF(Deti_Divky!M11="","",Deti_Divky!M11)</f>
        <v/>
      </c>
      <c r="N837" s="10" t="str">
        <f>IF(Deti_Divky!N11="","",Deti_Divky!N11)</f>
        <v/>
      </c>
      <c r="O837" s="10" t="str">
        <f>IF(Deti_Divky!O11="","",Deti_Divky!O11)</f>
        <v/>
      </c>
      <c r="P837" s="10" t="str">
        <f>IF(Deti_Divky!P11="","",Deti_Divky!P11)</f>
        <v/>
      </c>
      <c r="Q837" s="10" t="str">
        <f>IF(Deti_Divky!Q11="","",Deti_Divky!Q11)</f>
        <v/>
      </c>
      <c r="R837" s="10" t="str">
        <f>IF(Deti_Divky!R11="","",Deti_Divky!R11)</f>
        <v/>
      </c>
      <c r="S837" s="10" t="str">
        <f>IF(Deti_Divky!S11="","",Deti_Divky!S11)</f>
        <v/>
      </c>
      <c r="T837" s="10" t="str">
        <f>IF(Deti_Divky!T11="","",Deti_Divky!T11)</f>
        <v/>
      </c>
      <c r="U837" s="10" t="str">
        <f>IF(Deti_Divky!U11="","",Deti_Divky!U11)</f>
        <v/>
      </c>
      <c r="V837" s="10" t="str">
        <f>IF(Deti_Divky!V11="","",Deti_Divky!V11)</f>
        <v/>
      </c>
      <c r="W837" s="10" t="str">
        <f>IF(Deti_Divky!W11="","",Deti_Divky!W11)</f>
        <v/>
      </c>
    </row>
    <row r="838" spans="2:23" hidden="1" x14ac:dyDescent="0.3">
      <c r="B838" s="7">
        <f>IF(Deti_Divky!B12="","",Deti_Divky!B12)</f>
        <v>10</v>
      </c>
      <c r="C838" s="8" t="str">
        <f>IF(Deti_Divky!C12="","",Deti_Divky!C12)</f>
        <v/>
      </c>
      <c r="D838" t="str">
        <f>IF(Deti_Divky!D12="","",Deti_Divky!D12)</f>
        <v/>
      </c>
      <c r="E838" s="7">
        <f>IF(Deti_Divky!E12="","",Deti_Divky!E12)</f>
        <v>0</v>
      </c>
      <c r="F838" s="10" t="str">
        <f>IF(Deti_Divky!F12="","",Deti_Divky!F12)</f>
        <v/>
      </c>
      <c r="G838" s="10" t="str">
        <f>IF(Deti_Divky!G12="","",Deti_Divky!G12)</f>
        <v/>
      </c>
      <c r="H838" s="10" t="str">
        <f>IF(Deti_Divky!H12="","",Deti_Divky!H12)</f>
        <v/>
      </c>
      <c r="I838" s="10" t="str">
        <f>IF(Deti_Divky!I12="","",Deti_Divky!I12)</f>
        <v/>
      </c>
      <c r="J838" s="10" t="str">
        <f>IF(Deti_Divky!J12="","",Deti_Divky!J12)</f>
        <v/>
      </c>
      <c r="K838" s="10" t="str">
        <f>IF(Deti_Divky!K12="","",Deti_Divky!K12)</f>
        <v/>
      </c>
      <c r="L838" s="10" t="str">
        <f>IF(Deti_Divky!L12="","",Deti_Divky!L12)</f>
        <v/>
      </c>
      <c r="M838" s="10" t="str">
        <f>IF(Deti_Divky!M12="","",Deti_Divky!M12)</f>
        <v/>
      </c>
      <c r="N838" s="10" t="str">
        <f>IF(Deti_Divky!N12="","",Deti_Divky!N12)</f>
        <v/>
      </c>
      <c r="O838" s="10" t="str">
        <f>IF(Deti_Divky!O12="","",Deti_Divky!O12)</f>
        <v/>
      </c>
      <c r="P838" s="10" t="str">
        <f>IF(Deti_Divky!P12="","",Deti_Divky!P12)</f>
        <v/>
      </c>
      <c r="Q838" s="10" t="str">
        <f>IF(Deti_Divky!Q12="","",Deti_Divky!Q12)</f>
        <v/>
      </c>
      <c r="R838" s="10" t="str">
        <f>IF(Deti_Divky!R12="","",Deti_Divky!R12)</f>
        <v/>
      </c>
      <c r="S838" s="10" t="str">
        <f>IF(Deti_Divky!S12="","",Deti_Divky!S12)</f>
        <v/>
      </c>
      <c r="T838" s="10" t="str">
        <f>IF(Deti_Divky!T12="","",Deti_Divky!T12)</f>
        <v/>
      </c>
      <c r="U838" s="10" t="str">
        <f>IF(Deti_Divky!U12="","",Deti_Divky!U12)</f>
        <v/>
      </c>
      <c r="V838" s="10" t="str">
        <f>IF(Deti_Divky!V12="","",Deti_Divky!V12)</f>
        <v/>
      </c>
      <c r="W838" s="10" t="str">
        <f>IF(Deti_Divky!W12="","",Deti_Divky!W12)</f>
        <v/>
      </c>
    </row>
    <row r="839" spans="2:23" hidden="1" x14ac:dyDescent="0.3">
      <c r="B839" s="7">
        <f>IF(Deti_Divky!B13="","",Deti_Divky!B13)</f>
        <v>11</v>
      </c>
      <c r="C839" s="8" t="str">
        <f>IF(Deti_Divky!C13="","",Deti_Divky!C13)</f>
        <v/>
      </c>
      <c r="D839" t="str">
        <f>IF(Deti_Divky!D13="","",Deti_Divky!D13)</f>
        <v/>
      </c>
      <c r="E839" s="7">
        <f>IF(Deti_Divky!E13="","",Deti_Divky!E13)</f>
        <v>0</v>
      </c>
      <c r="F839" s="10" t="str">
        <f>IF(Deti_Divky!F13="","",Deti_Divky!F13)</f>
        <v/>
      </c>
      <c r="G839" s="10" t="str">
        <f>IF(Deti_Divky!G13="","",Deti_Divky!G13)</f>
        <v/>
      </c>
      <c r="H839" s="10" t="str">
        <f>IF(Deti_Divky!H13="","",Deti_Divky!H13)</f>
        <v/>
      </c>
      <c r="I839" s="10" t="str">
        <f>IF(Deti_Divky!I13="","",Deti_Divky!I13)</f>
        <v/>
      </c>
      <c r="J839" s="10" t="str">
        <f>IF(Deti_Divky!J13="","",Deti_Divky!J13)</f>
        <v/>
      </c>
      <c r="K839" s="10" t="str">
        <f>IF(Deti_Divky!K13="","",Deti_Divky!K13)</f>
        <v/>
      </c>
      <c r="L839" s="10" t="str">
        <f>IF(Deti_Divky!L13="","",Deti_Divky!L13)</f>
        <v/>
      </c>
      <c r="M839" s="10" t="str">
        <f>IF(Deti_Divky!M13="","",Deti_Divky!M13)</f>
        <v/>
      </c>
      <c r="N839" s="10" t="str">
        <f>IF(Deti_Divky!N13="","",Deti_Divky!N13)</f>
        <v/>
      </c>
      <c r="O839" s="10" t="str">
        <f>IF(Deti_Divky!O13="","",Deti_Divky!O13)</f>
        <v/>
      </c>
      <c r="P839" s="10" t="str">
        <f>IF(Deti_Divky!P13="","",Deti_Divky!P13)</f>
        <v/>
      </c>
      <c r="Q839" s="10" t="str">
        <f>IF(Deti_Divky!Q13="","",Deti_Divky!Q13)</f>
        <v/>
      </c>
      <c r="R839" s="10" t="str">
        <f>IF(Deti_Divky!R13="","",Deti_Divky!R13)</f>
        <v/>
      </c>
      <c r="S839" s="10" t="str">
        <f>IF(Deti_Divky!S13="","",Deti_Divky!S13)</f>
        <v/>
      </c>
      <c r="T839" s="10" t="str">
        <f>IF(Deti_Divky!T13="","",Deti_Divky!T13)</f>
        <v/>
      </c>
      <c r="U839" s="10" t="str">
        <f>IF(Deti_Divky!U13="","",Deti_Divky!U13)</f>
        <v/>
      </c>
      <c r="V839" s="10" t="str">
        <f>IF(Deti_Divky!V13="","",Deti_Divky!V13)</f>
        <v/>
      </c>
      <c r="W839" s="10" t="str">
        <f>IF(Deti_Divky!W13="","",Deti_Divky!W13)</f>
        <v/>
      </c>
    </row>
    <row r="840" spans="2:23" hidden="1" x14ac:dyDescent="0.3">
      <c r="B840" s="7">
        <f>IF(Deti_Divky!B14="","",Deti_Divky!B14)</f>
        <v>12</v>
      </c>
      <c r="C840" s="8" t="str">
        <f>IF(Deti_Divky!C14="","",Deti_Divky!C14)</f>
        <v/>
      </c>
      <c r="D840" t="str">
        <f>IF(Deti_Divky!D14="","",Deti_Divky!D14)</f>
        <v/>
      </c>
      <c r="E840" s="7">
        <f>IF(Deti_Divky!E14="","",Deti_Divky!E14)</f>
        <v>0</v>
      </c>
      <c r="F840" s="10" t="str">
        <f>IF(Deti_Divky!F14="","",Deti_Divky!F14)</f>
        <v/>
      </c>
      <c r="G840" s="10" t="str">
        <f>IF(Deti_Divky!G14="","",Deti_Divky!G14)</f>
        <v/>
      </c>
      <c r="H840" s="10" t="str">
        <f>IF(Deti_Divky!H14="","",Deti_Divky!H14)</f>
        <v/>
      </c>
      <c r="I840" s="10" t="str">
        <f>IF(Deti_Divky!I14="","",Deti_Divky!I14)</f>
        <v/>
      </c>
      <c r="J840" s="10" t="str">
        <f>IF(Deti_Divky!J14="","",Deti_Divky!J14)</f>
        <v/>
      </c>
      <c r="K840" s="10" t="str">
        <f>IF(Deti_Divky!K14="","",Deti_Divky!K14)</f>
        <v/>
      </c>
      <c r="L840" s="10" t="str">
        <f>IF(Deti_Divky!L14="","",Deti_Divky!L14)</f>
        <v/>
      </c>
      <c r="M840" s="10" t="str">
        <f>IF(Deti_Divky!M14="","",Deti_Divky!M14)</f>
        <v/>
      </c>
      <c r="N840" s="10" t="str">
        <f>IF(Deti_Divky!N14="","",Deti_Divky!N14)</f>
        <v/>
      </c>
      <c r="O840" s="10" t="str">
        <f>IF(Deti_Divky!O14="","",Deti_Divky!O14)</f>
        <v/>
      </c>
      <c r="P840" s="10" t="str">
        <f>IF(Deti_Divky!P14="","",Deti_Divky!P14)</f>
        <v/>
      </c>
      <c r="Q840" s="10" t="str">
        <f>IF(Deti_Divky!Q14="","",Deti_Divky!Q14)</f>
        <v/>
      </c>
      <c r="R840" s="10" t="str">
        <f>IF(Deti_Divky!R14="","",Deti_Divky!R14)</f>
        <v/>
      </c>
      <c r="S840" s="10" t="str">
        <f>IF(Deti_Divky!S14="","",Deti_Divky!S14)</f>
        <v/>
      </c>
      <c r="T840" s="10" t="str">
        <f>IF(Deti_Divky!T14="","",Deti_Divky!T14)</f>
        <v/>
      </c>
      <c r="U840" s="10" t="str">
        <f>IF(Deti_Divky!U14="","",Deti_Divky!U14)</f>
        <v/>
      </c>
      <c r="V840" s="10" t="str">
        <f>IF(Deti_Divky!V14="","",Deti_Divky!V14)</f>
        <v/>
      </c>
      <c r="W840" s="10" t="str">
        <f>IF(Deti_Divky!W14="","",Deti_Divky!W14)</f>
        <v/>
      </c>
    </row>
    <row r="841" spans="2:23" hidden="1" x14ac:dyDescent="0.3">
      <c r="B841" s="7">
        <f>IF(Deti_Divky!B15="","",Deti_Divky!B15)</f>
        <v>13</v>
      </c>
      <c r="C841" s="8" t="str">
        <f>IF(Deti_Divky!C15="","",Deti_Divky!C15)</f>
        <v/>
      </c>
      <c r="D841" t="str">
        <f>IF(Deti_Divky!D15="","",Deti_Divky!D15)</f>
        <v/>
      </c>
      <c r="E841" s="7">
        <f>IF(Deti_Divky!E15="","",Deti_Divky!E15)</f>
        <v>0</v>
      </c>
      <c r="F841" s="10" t="str">
        <f>IF(Deti_Divky!F15="","",Deti_Divky!F15)</f>
        <v/>
      </c>
      <c r="G841" s="10" t="str">
        <f>IF(Deti_Divky!G15="","",Deti_Divky!G15)</f>
        <v/>
      </c>
      <c r="H841" s="10" t="str">
        <f>IF(Deti_Divky!H15="","",Deti_Divky!H15)</f>
        <v/>
      </c>
      <c r="I841" s="10" t="str">
        <f>IF(Deti_Divky!I15="","",Deti_Divky!I15)</f>
        <v/>
      </c>
      <c r="J841" s="10" t="str">
        <f>IF(Deti_Divky!J15="","",Deti_Divky!J15)</f>
        <v/>
      </c>
      <c r="K841" s="10" t="str">
        <f>IF(Deti_Divky!K15="","",Deti_Divky!K15)</f>
        <v/>
      </c>
      <c r="L841" s="10" t="str">
        <f>IF(Deti_Divky!L15="","",Deti_Divky!L15)</f>
        <v/>
      </c>
      <c r="M841" s="10" t="str">
        <f>IF(Deti_Divky!M15="","",Deti_Divky!M15)</f>
        <v/>
      </c>
      <c r="N841" s="10" t="str">
        <f>IF(Deti_Divky!N15="","",Deti_Divky!N15)</f>
        <v/>
      </c>
      <c r="O841" s="10" t="str">
        <f>IF(Deti_Divky!O15="","",Deti_Divky!O15)</f>
        <v/>
      </c>
      <c r="P841" s="10" t="str">
        <f>IF(Deti_Divky!P15="","",Deti_Divky!P15)</f>
        <v/>
      </c>
      <c r="Q841" s="10" t="str">
        <f>IF(Deti_Divky!Q15="","",Deti_Divky!Q15)</f>
        <v/>
      </c>
      <c r="R841" s="10" t="str">
        <f>IF(Deti_Divky!R15="","",Deti_Divky!R15)</f>
        <v/>
      </c>
      <c r="S841" s="10" t="str">
        <f>IF(Deti_Divky!S15="","",Deti_Divky!S15)</f>
        <v/>
      </c>
      <c r="T841" s="10" t="str">
        <f>IF(Deti_Divky!T15="","",Deti_Divky!T15)</f>
        <v/>
      </c>
      <c r="U841" s="10" t="str">
        <f>IF(Deti_Divky!U15="","",Deti_Divky!U15)</f>
        <v/>
      </c>
      <c r="V841" s="10" t="str">
        <f>IF(Deti_Divky!V15="","",Deti_Divky!V15)</f>
        <v/>
      </c>
      <c r="W841" s="10" t="str">
        <f>IF(Deti_Divky!W15="","",Deti_Divky!W15)</f>
        <v/>
      </c>
    </row>
    <row r="842" spans="2:23" hidden="1" x14ac:dyDescent="0.3">
      <c r="B842" s="7">
        <f>IF(Deti_Divky!B16="","",Deti_Divky!B16)</f>
        <v>14</v>
      </c>
      <c r="C842" s="8" t="str">
        <f>IF(Deti_Divky!C16="","",Deti_Divky!C16)</f>
        <v/>
      </c>
      <c r="D842" t="str">
        <f>IF(Deti_Divky!D16="","",Deti_Divky!D16)</f>
        <v/>
      </c>
      <c r="E842" s="7">
        <f>IF(Deti_Divky!E16="","",Deti_Divky!E16)</f>
        <v>0</v>
      </c>
      <c r="F842" s="10" t="str">
        <f>IF(Deti_Divky!F16="","",Deti_Divky!F16)</f>
        <v/>
      </c>
      <c r="G842" s="10" t="str">
        <f>IF(Deti_Divky!G16="","",Deti_Divky!G16)</f>
        <v/>
      </c>
      <c r="H842" s="10" t="str">
        <f>IF(Deti_Divky!H16="","",Deti_Divky!H16)</f>
        <v/>
      </c>
      <c r="I842" s="10" t="str">
        <f>IF(Deti_Divky!I16="","",Deti_Divky!I16)</f>
        <v/>
      </c>
      <c r="J842" s="10" t="str">
        <f>IF(Deti_Divky!J16="","",Deti_Divky!J16)</f>
        <v/>
      </c>
      <c r="K842" s="10" t="str">
        <f>IF(Deti_Divky!K16="","",Deti_Divky!K16)</f>
        <v/>
      </c>
      <c r="L842" s="10" t="str">
        <f>IF(Deti_Divky!L16="","",Deti_Divky!L16)</f>
        <v/>
      </c>
      <c r="M842" s="10" t="str">
        <f>IF(Deti_Divky!M16="","",Deti_Divky!M16)</f>
        <v/>
      </c>
      <c r="N842" s="10" t="str">
        <f>IF(Deti_Divky!N16="","",Deti_Divky!N16)</f>
        <v/>
      </c>
      <c r="O842" s="10" t="str">
        <f>IF(Deti_Divky!O16="","",Deti_Divky!O16)</f>
        <v/>
      </c>
      <c r="P842" s="10" t="str">
        <f>IF(Deti_Divky!P16="","",Deti_Divky!P16)</f>
        <v/>
      </c>
      <c r="Q842" s="10" t="str">
        <f>IF(Deti_Divky!Q16="","",Deti_Divky!Q16)</f>
        <v/>
      </c>
      <c r="R842" s="10" t="str">
        <f>IF(Deti_Divky!R16="","",Deti_Divky!R16)</f>
        <v/>
      </c>
      <c r="S842" s="10" t="str">
        <f>IF(Deti_Divky!S16="","",Deti_Divky!S16)</f>
        <v/>
      </c>
      <c r="T842" s="10" t="str">
        <f>IF(Deti_Divky!T16="","",Deti_Divky!T16)</f>
        <v/>
      </c>
      <c r="U842" s="10" t="str">
        <f>IF(Deti_Divky!U16="","",Deti_Divky!U16)</f>
        <v/>
      </c>
      <c r="V842" s="10" t="str">
        <f>IF(Deti_Divky!V16="","",Deti_Divky!V16)</f>
        <v/>
      </c>
      <c r="W842" s="10" t="str">
        <f>IF(Deti_Divky!W16="","",Deti_Divky!W16)</f>
        <v/>
      </c>
    </row>
    <row r="843" spans="2:23" hidden="1" x14ac:dyDescent="0.3">
      <c r="B843" s="7">
        <f>IF(Deti_Divky!B17="","",Deti_Divky!B17)</f>
        <v>15</v>
      </c>
      <c r="C843" s="8" t="str">
        <f>IF(Deti_Divky!C17="","",Deti_Divky!C17)</f>
        <v/>
      </c>
      <c r="D843" t="str">
        <f>IF(Deti_Divky!D17="","",Deti_Divky!D17)</f>
        <v/>
      </c>
      <c r="E843" s="7">
        <f>IF(Deti_Divky!E17="","",Deti_Divky!E17)</f>
        <v>0</v>
      </c>
      <c r="F843" s="10" t="str">
        <f>IF(Deti_Divky!F17="","",Deti_Divky!F17)</f>
        <v/>
      </c>
      <c r="G843" s="10" t="str">
        <f>IF(Deti_Divky!G17="","",Deti_Divky!G17)</f>
        <v/>
      </c>
      <c r="H843" s="10" t="str">
        <f>IF(Deti_Divky!H17="","",Deti_Divky!H17)</f>
        <v/>
      </c>
      <c r="I843" s="10" t="str">
        <f>IF(Deti_Divky!I17="","",Deti_Divky!I17)</f>
        <v/>
      </c>
      <c r="J843" s="10" t="str">
        <f>IF(Deti_Divky!J17="","",Deti_Divky!J17)</f>
        <v/>
      </c>
      <c r="K843" s="10" t="str">
        <f>IF(Deti_Divky!K17="","",Deti_Divky!K17)</f>
        <v/>
      </c>
      <c r="L843" s="10" t="str">
        <f>IF(Deti_Divky!L17="","",Deti_Divky!L17)</f>
        <v/>
      </c>
      <c r="M843" s="10" t="str">
        <f>IF(Deti_Divky!M17="","",Deti_Divky!M17)</f>
        <v/>
      </c>
      <c r="N843" s="10" t="str">
        <f>IF(Deti_Divky!N17="","",Deti_Divky!N17)</f>
        <v/>
      </c>
      <c r="O843" s="10" t="str">
        <f>IF(Deti_Divky!O17="","",Deti_Divky!O17)</f>
        <v/>
      </c>
      <c r="P843" s="10" t="str">
        <f>IF(Deti_Divky!P17="","",Deti_Divky!P17)</f>
        <v/>
      </c>
      <c r="Q843" s="10" t="str">
        <f>IF(Deti_Divky!Q17="","",Deti_Divky!Q17)</f>
        <v/>
      </c>
      <c r="R843" s="10" t="str">
        <f>IF(Deti_Divky!R17="","",Deti_Divky!R17)</f>
        <v/>
      </c>
      <c r="S843" s="10" t="str">
        <f>IF(Deti_Divky!S17="","",Deti_Divky!S17)</f>
        <v/>
      </c>
      <c r="T843" s="10" t="str">
        <f>IF(Deti_Divky!T17="","",Deti_Divky!T17)</f>
        <v/>
      </c>
      <c r="U843" s="10" t="str">
        <f>IF(Deti_Divky!U17="","",Deti_Divky!U17)</f>
        <v/>
      </c>
      <c r="V843" s="10" t="str">
        <f>IF(Deti_Divky!V17="","",Deti_Divky!V17)</f>
        <v/>
      </c>
      <c r="W843" s="10" t="str">
        <f>IF(Deti_Divky!W17="","",Deti_Divky!W17)</f>
        <v/>
      </c>
    </row>
    <row r="844" spans="2:23" hidden="1" x14ac:dyDescent="0.3">
      <c r="B844" s="7">
        <f>IF(Deti_Divky!B18="","",Deti_Divky!B18)</f>
        <v>16</v>
      </c>
      <c r="C844" s="8" t="str">
        <f>IF(Deti_Divky!C18="","",Deti_Divky!C18)</f>
        <v/>
      </c>
      <c r="D844" t="str">
        <f>IF(Deti_Divky!D18="","",Deti_Divky!D18)</f>
        <v/>
      </c>
      <c r="E844" s="7">
        <f>IF(Deti_Divky!E18="","",Deti_Divky!E18)</f>
        <v>0</v>
      </c>
      <c r="F844" s="10" t="str">
        <f>IF(Deti_Divky!F18="","",Deti_Divky!F18)</f>
        <v/>
      </c>
      <c r="G844" s="10" t="str">
        <f>IF(Deti_Divky!G18="","",Deti_Divky!G18)</f>
        <v/>
      </c>
      <c r="H844" s="10" t="str">
        <f>IF(Deti_Divky!H18="","",Deti_Divky!H18)</f>
        <v/>
      </c>
      <c r="I844" s="10" t="str">
        <f>IF(Deti_Divky!I18="","",Deti_Divky!I18)</f>
        <v/>
      </c>
      <c r="J844" s="10" t="str">
        <f>IF(Deti_Divky!J18="","",Deti_Divky!J18)</f>
        <v/>
      </c>
      <c r="K844" s="10" t="str">
        <f>IF(Deti_Divky!K18="","",Deti_Divky!K18)</f>
        <v/>
      </c>
      <c r="L844" s="10" t="str">
        <f>IF(Deti_Divky!L18="","",Deti_Divky!L18)</f>
        <v/>
      </c>
      <c r="M844" s="10" t="str">
        <f>IF(Deti_Divky!M18="","",Deti_Divky!M18)</f>
        <v/>
      </c>
      <c r="N844" s="10" t="str">
        <f>IF(Deti_Divky!N18="","",Deti_Divky!N18)</f>
        <v/>
      </c>
      <c r="O844" s="10" t="str">
        <f>IF(Deti_Divky!O18="","",Deti_Divky!O18)</f>
        <v/>
      </c>
      <c r="P844" s="10" t="str">
        <f>IF(Deti_Divky!P18="","",Deti_Divky!P18)</f>
        <v/>
      </c>
      <c r="Q844" s="10" t="str">
        <f>IF(Deti_Divky!Q18="","",Deti_Divky!Q18)</f>
        <v/>
      </c>
      <c r="R844" s="10" t="str">
        <f>IF(Deti_Divky!R18="","",Deti_Divky!R18)</f>
        <v/>
      </c>
      <c r="S844" s="10" t="str">
        <f>IF(Deti_Divky!S18="","",Deti_Divky!S18)</f>
        <v/>
      </c>
      <c r="T844" s="10" t="str">
        <f>IF(Deti_Divky!T18="","",Deti_Divky!T18)</f>
        <v/>
      </c>
      <c r="U844" s="10" t="str">
        <f>IF(Deti_Divky!U18="","",Deti_Divky!U18)</f>
        <v/>
      </c>
      <c r="V844" s="10" t="str">
        <f>IF(Deti_Divky!V18="","",Deti_Divky!V18)</f>
        <v/>
      </c>
      <c r="W844" s="10" t="str">
        <f>IF(Deti_Divky!W18="","",Deti_Divky!W18)</f>
        <v/>
      </c>
    </row>
    <row r="845" spans="2:23" hidden="1" x14ac:dyDescent="0.3">
      <c r="B845" s="7">
        <f>IF(Deti_Divky!B19="","",Deti_Divky!B19)</f>
        <v>17</v>
      </c>
      <c r="C845" s="8" t="str">
        <f>IF(Deti_Divky!C19="","",Deti_Divky!C19)</f>
        <v/>
      </c>
      <c r="D845" t="str">
        <f>IF(Deti_Divky!D19="","",Deti_Divky!D19)</f>
        <v/>
      </c>
      <c r="E845" s="7">
        <f>IF(Deti_Divky!E19="","",Deti_Divky!E19)</f>
        <v>0</v>
      </c>
      <c r="F845" s="10" t="str">
        <f>IF(Deti_Divky!F19="","",Deti_Divky!F19)</f>
        <v/>
      </c>
      <c r="G845" s="10" t="str">
        <f>IF(Deti_Divky!G19="","",Deti_Divky!G19)</f>
        <v/>
      </c>
      <c r="H845" s="10" t="str">
        <f>IF(Deti_Divky!H19="","",Deti_Divky!H19)</f>
        <v/>
      </c>
      <c r="I845" s="10" t="str">
        <f>IF(Deti_Divky!I19="","",Deti_Divky!I19)</f>
        <v/>
      </c>
      <c r="J845" s="10" t="str">
        <f>IF(Deti_Divky!J19="","",Deti_Divky!J19)</f>
        <v/>
      </c>
      <c r="K845" s="10" t="str">
        <f>IF(Deti_Divky!K19="","",Deti_Divky!K19)</f>
        <v/>
      </c>
      <c r="L845" s="10" t="str">
        <f>IF(Deti_Divky!L19="","",Deti_Divky!L19)</f>
        <v/>
      </c>
      <c r="M845" s="10" t="str">
        <f>IF(Deti_Divky!M19="","",Deti_Divky!M19)</f>
        <v/>
      </c>
      <c r="N845" s="10" t="str">
        <f>IF(Deti_Divky!N19="","",Deti_Divky!N19)</f>
        <v/>
      </c>
      <c r="O845" s="10" t="str">
        <f>IF(Deti_Divky!O19="","",Deti_Divky!O19)</f>
        <v/>
      </c>
      <c r="P845" s="10" t="str">
        <f>IF(Deti_Divky!P19="","",Deti_Divky!P19)</f>
        <v/>
      </c>
      <c r="Q845" s="10" t="str">
        <f>IF(Deti_Divky!Q19="","",Deti_Divky!Q19)</f>
        <v/>
      </c>
      <c r="R845" s="10" t="str">
        <f>IF(Deti_Divky!R19="","",Deti_Divky!R19)</f>
        <v/>
      </c>
      <c r="S845" s="10" t="str">
        <f>IF(Deti_Divky!S19="","",Deti_Divky!S19)</f>
        <v/>
      </c>
      <c r="T845" s="10" t="str">
        <f>IF(Deti_Divky!T19="","",Deti_Divky!T19)</f>
        <v/>
      </c>
      <c r="U845" s="10" t="str">
        <f>IF(Deti_Divky!U19="","",Deti_Divky!U19)</f>
        <v/>
      </c>
      <c r="V845" s="10" t="str">
        <f>IF(Deti_Divky!V19="","",Deti_Divky!V19)</f>
        <v/>
      </c>
      <c r="W845" s="10" t="str">
        <f>IF(Deti_Divky!W19="","",Deti_Divky!W19)</f>
        <v/>
      </c>
    </row>
    <row r="846" spans="2:23" hidden="1" x14ac:dyDescent="0.3">
      <c r="B846" s="7">
        <f>IF(Deti_Divky!B20="","",Deti_Divky!B20)</f>
        <v>18</v>
      </c>
      <c r="C846" s="8" t="str">
        <f>IF(Deti_Divky!C20="","",Deti_Divky!C20)</f>
        <v/>
      </c>
      <c r="D846" t="str">
        <f>IF(Deti_Divky!D20="","",Deti_Divky!D20)</f>
        <v/>
      </c>
      <c r="E846" s="7">
        <f>IF(Deti_Divky!E20="","",Deti_Divky!E20)</f>
        <v>0</v>
      </c>
      <c r="F846" s="10" t="str">
        <f>IF(Deti_Divky!F20="","",Deti_Divky!F20)</f>
        <v/>
      </c>
      <c r="G846" s="10" t="str">
        <f>IF(Deti_Divky!G20="","",Deti_Divky!G20)</f>
        <v/>
      </c>
      <c r="H846" s="10" t="str">
        <f>IF(Deti_Divky!H20="","",Deti_Divky!H20)</f>
        <v/>
      </c>
      <c r="I846" s="10" t="str">
        <f>IF(Deti_Divky!I20="","",Deti_Divky!I20)</f>
        <v/>
      </c>
      <c r="J846" s="10" t="str">
        <f>IF(Deti_Divky!J20="","",Deti_Divky!J20)</f>
        <v/>
      </c>
      <c r="K846" s="10" t="str">
        <f>IF(Deti_Divky!K20="","",Deti_Divky!K20)</f>
        <v/>
      </c>
      <c r="L846" s="10" t="str">
        <f>IF(Deti_Divky!L20="","",Deti_Divky!L20)</f>
        <v/>
      </c>
      <c r="M846" s="10" t="str">
        <f>IF(Deti_Divky!M20="","",Deti_Divky!M20)</f>
        <v/>
      </c>
      <c r="N846" s="10" t="str">
        <f>IF(Deti_Divky!N20="","",Deti_Divky!N20)</f>
        <v/>
      </c>
      <c r="O846" s="10" t="str">
        <f>IF(Deti_Divky!O20="","",Deti_Divky!O20)</f>
        <v/>
      </c>
      <c r="P846" s="10" t="str">
        <f>IF(Deti_Divky!P20="","",Deti_Divky!P20)</f>
        <v/>
      </c>
      <c r="Q846" s="10" t="str">
        <f>IF(Deti_Divky!Q20="","",Deti_Divky!Q20)</f>
        <v/>
      </c>
      <c r="R846" s="10" t="str">
        <f>IF(Deti_Divky!R20="","",Deti_Divky!R20)</f>
        <v/>
      </c>
      <c r="S846" s="10" t="str">
        <f>IF(Deti_Divky!S20="","",Deti_Divky!S20)</f>
        <v/>
      </c>
      <c r="T846" s="10" t="str">
        <f>IF(Deti_Divky!T20="","",Deti_Divky!T20)</f>
        <v/>
      </c>
      <c r="U846" s="10" t="str">
        <f>IF(Deti_Divky!U20="","",Deti_Divky!U20)</f>
        <v/>
      </c>
      <c r="V846" s="10" t="str">
        <f>IF(Deti_Divky!V20="","",Deti_Divky!V20)</f>
        <v/>
      </c>
      <c r="W846" s="10" t="str">
        <f>IF(Deti_Divky!W20="","",Deti_Divky!W20)</f>
        <v/>
      </c>
    </row>
    <row r="847" spans="2:23" hidden="1" x14ac:dyDescent="0.3">
      <c r="B847" s="7">
        <f>IF(Deti_Divky!B21="","",Deti_Divky!B21)</f>
        <v>19</v>
      </c>
      <c r="C847" s="8" t="str">
        <f>IF(Deti_Divky!C21="","",Deti_Divky!C21)</f>
        <v/>
      </c>
      <c r="D847" t="str">
        <f>IF(Deti_Divky!D21="","",Deti_Divky!D21)</f>
        <v/>
      </c>
      <c r="E847" s="7">
        <f>IF(Deti_Divky!E21="","",Deti_Divky!E21)</f>
        <v>0</v>
      </c>
      <c r="F847" s="10" t="str">
        <f>IF(Deti_Divky!F21="","",Deti_Divky!F21)</f>
        <v/>
      </c>
      <c r="G847" s="10" t="str">
        <f>IF(Deti_Divky!G21="","",Deti_Divky!G21)</f>
        <v/>
      </c>
      <c r="H847" s="10" t="str">
        <f>IF(Deti_Divky!H21="","",Deti_Divky!H21)</f>
        <v/>
      </c>
      <c r="I847" s="10" t="str">
        <f>IF(Deti_Divky!I21="","",Deti_Divky!I21)</f>
        <v/>
      </c>
      <c r="J847" s="10" t="str">
        <f>IF(Deti_Divky!J21="","",Deti_Divky!J21)</f>
        <v/>
      </c>
      <c r="K847" s="10" t="str">
        <f>IF(Deti_Divky!K21="","",Deti_Divky!K21)</f>
        <v/>
      </c>
      <c r="L847" s="10" t="str">
        <f>IF(Deti_Divky!L21="","",Deti_Divky!L21)</f>
        <v/>
      </c>
      <c r="M847" s="10" t="str">
        <f>IF(Deti_Divky!M21="","",Deti_Divky!M21)</f>
        <v/>
      </c>
      <c r="N847" s="10" t="str">
        <f>IF(Deti_Divky!N21="","",Deti_Divky!N21)</f>
        <v/>
      </c>
      <c r="O847" s="10" t="str">
        <f>IF(Deti_Divky!O21="","",Deti_Divky!O21)</f>
        <v/>
      </c>
      <c r="P847" s="10" t="str">
        <f>IF(Deti_Divky!P21="","",Deti_Divky!P21)</f>
        <v/>
      </c>
      <c r="Q847" s="10" t="str">
        <f>IF(Deti_Divky!Q21="","",Deti_Divky!Q21)</f>
        <v/>
      </c>
      <c r="R847" s="10" t="str">
        <f>IF(Deti_Divky!R21="","",Deti_Divky!R21)</f>
        <v/>
      </c>
      <c r="S847" s="10" t="str">
        <f>IF(Deti_Divky!S21="","",Deti_Divky!S21)</f>
        <v/>
      </c>
      <c r="T847" s="10" t="str">
        <f>IF(Deti_Divky!T21="","",Deti_Divky!T21)</f>
        <v/>
      </c>
      <c r="U847" s="10" t="str">
        <f>IF(Deti_Divky!U21="","",Deti_Divky!U21)</f>
        <v/>
      </c>
      <c r="V847" s="10" t="str">
        <f>IF(Deti_Divky!V21="","",Deti_Divky!V21)</f>
        <v/>
      </c>
      <c r="W847" s="10" t="str">
        <f>IF(Deti_Divky!W21="","",Deti_Divky!W21)</f>
        <v/>
      </c>
    </row>
    <row r="848" spans="2:23" hidden="1" x14ac:dyDescent="0.3">
      <c r="B848" s="7">
        <f>IF(Deti_Divky!B22="","",Deti_Divky!B22)</f>
        <v>20</v>
      </c>
      <c r="C848" s="8" t="str">
        <f>IF(Deti_Divky!C22="","",Deti_Divky!C22)</f>
        <v/>
      </c>
      <c r="D848" t="str">
        <f>IF(Deti_Divky!D22="","",Deti_Divky!D22)</f>
        <v/>
      </c>
      <c r="E848" s="7">
        <f>IF(Deti_Divky!E22="","",Deti_Divky!E22)</f>
        <v>0</v>
      </c>
      <c r="F848" s="10" t="str">
        <f>IF(Deti_Divky!F22="","",Deti_Divky!F22)</f>
        <v/>
      </c>
      <c r="G848" s="10" t="str">
        <f>IF(Deti_Divky!G22="","",Deti_Divky!G22)</f>
        <v/>
      </c>
      <c r="H848" s="10" t="str">
        <f>IF(Deti_Divky!H22="","",Deti_Divky!H22)</f>
        <v/>
      </c>
      <c r="I848" s="10" t="str">
        <f>IF(Deti_Divky!I22="","",Deti_Divky!I22)</f>
        <v/>
      </c>
      <c r="J848" s="10" t="str">
        <f>IF(Deti_Divky!J22="","",Deti_Divky!J22)</f>
        <v/>
      </c>
      <c r="K848" s="10" t="str">
        <f>IF(Deti_Divky!K22="","",Deti_Divky!K22)</f>
        <v/>
      </c>
      <c r="L848" s="10" t="str">
        <f>IF(Deti_Divky!L22="","",Deti_Divky!L22)</f>
        <v/>
      </c>
      <c r="M848" s="10" t="str">
        <f>IF(Deti_Divky!M22="","",Deti_Divky!M22)</f>
        <v/>
      </c>
      <c r="N848" s="10" t="str">
        <f>IF(Deti_Divky!N22="","",Deti_Divky!N22)</f>
        <v/>
      </c>
      <c r="O848" s="10" t="str">
        <f>IF(Deti_Divky!O22="","",Deti_Divky!O22)</f>
        <v/>
      </c>
      <c r="P848" s="10" t="str">
        <f>IF(Deti_Divky!P22="","",Deti_Divky!P22)</f>
        <v/>
      </c>
      <c r="Q848" s="10" t="str">
        <f>IF(Deti_Divky!Q22="","",Deti_Divky!Q22)</f>
        <v/>
      </c>
      <c r="R848" s="10" t="str">
        <f>IF(Deti_Divky!R22="","",Deti_Divky!R22)</f>
        <v/>
      </c>
      <c r="S848" s="10" t="str">
        <f>IF(Deti_Divky!S22="","",Deti_Divky!S22)</f>
        <v/>
      </c>
      <c r="T848" s="10" t="str">
        <f>IF(Deti_Divky!T22="","",Deti_Divky!T22)</f>
        <v/>
      </c>
      <c r="U848" s="10" t="str">
        <f>IF(Deti_Divky!U22="","",Deti_Divky!U22)</f>
        <v/>
      </c>
      <c r="V848" s="10" t="str">
        <f>IF(Deti_Divky!V22="","",Deti_Divky!V22)</f>
        <v/>
      </c>
      <c r="W848" s="10" t="str">
        <f>IF(Deti_Divky!W22="","",Deti_Divky!W22)</f>
        <v/>
      </c>
    </row>
    <row r="849" spans="2:23" hidden="1" x14ac:dyDescent="0.3">
      <c r="B849" s="7">
        <f>IF(Deti_Divky!B23="","",Deti_Divky!B23)</f>
        <v>21</v>
      </c>
      <c r="C849" s="8" t="str">
        <f>IF(Deti_Divky!C23="","",Deti_Divky!C23)</f>
        <v/>
      </c>
      <c r="D849" t="str">
        <f>IF(Deti_Divky!D23="","",Deti_Divky!D23)</f>
        <v/>
      </c>
      <c r="E849" s="7">
        <f>IF(Deti_Divky!E23="","",Deti_Divky!E23)</f>
        <v>0</v>
      </c>
      <c r="F849" s="10" t="str">
        <f>IF(Deti_Divky!F23="","",Deti_Divky!F23)</f>
        <v/>
      </c>
      <c r="G849" s="10" t="str">
        <f>IF(Deti_Divky!G23="","",Deti_Divky!G23)</f>
        <v/>
      </c>
      <c r="H849" s="10" t="str">
        <f>IF(Deti_Divky!H23="","",Deti_Divky!H23)</f>
        <v/>
      </c>
      <c r="I849" s="10" t="str">
        <f>IF(Deti_Divky!I23="","",Deti_Divky!I23)</f>
        <v/>
      </c>
      <c r="J849" s="10" t="str">
        <f>IF(Deti_Divky!J23="","",Deti_Divky!J23)</f>
        <v/>
      </c>
      <c r="K849" s="10" t="str">
        <f>IF(Deti_Divky!K23="","",Deti_Divky!K23)</f>
        <v/>
      </c>
      <c r="L849" s="10" t="str">
        <f>IF(Deti_Divky!L23="","",Deti_Divky!L23)</f>
        <v/>
      </c>
      <c r="M849" s="10" t="str">
        <f>IF(Deti_Divky!M23="","",Deti_Divky!M23)</f>
        <v/>
      </c>
      <c r="N849" s="10" t="str">
        <f>IF(Deti_Divky!N23="","",Deti_Divky!N23)</f>
        <v/>
      </c>
      <c r="O849" s="10" t="str">
        <f>IF(Deti_Divky!O23="","",Deti_Divky!O23)</f>
        <v/>
      </c>
      <c r="P849" s="10" t="str">
        <f>IF(Deti_Divky!P23="","",Deti_Divky!P23)</f>
        <v/>
      </c>
      <c r="Q849" s="10" t="str">
        <f>IF(Deti_Divky!Q23="","",Deti_Divky!Q23)</f>
        <v/>
      </c>
      <c r="R849" s="10" t="str">
        <f>IF(Deti_Divky!R23="","",Deti_Divky!R23)</f>
        <v/>
      </c>
      <c r="S849" s="10" t="str">
        <f>IF(Deti_Divky!S23="","",Deti_Divky!S23)</f>
        <v/>
      </c>
      <c r="T849" s="10" t="str">
        <f>IF(Deti_Divky!T23="","",Deti_Divky!T23)</f>
        <v/>
      </c>
      <c r="U849" s="10" t="str">
        <f>IF(Deti_Divky!U23="","",Deti_Divky!U23)</f>
        <v/>
      </c>
      <c r="V849" s="10" t="str">
        <f>IF(Deti_Divky!V23="","",Deti_Divky!V23)</f>
        <v/>
      </c>
      <c r="W849" s="10" t="str">
        <f>IF(Deti_Divky!W23="","",Deti_Divky!W23)</f>
        <v/>
      </c>
    </row>
    <row r="850" spans="2:23" hidden="1" x14ac:dyDescent="0.3">
      <c r="B850" s="7">
        <f>IF(Deti_Divky!B24="","",Deti_Divky!B24)</f>
        <v>22</v>
      </c>
      <c r="C850" s="8" t="str">
        <f>IF(Deti_Divky!C24="","",Deti_Divky!C24)</f>
        <v/>
      </c>
      <c r="D850" t="str">
        <f>IF(Deti_Divky!D24="","",Deti_Divky!D24)</f>
        <v/>
      </c>
      <c r="E850" s="7">
        <f>IF(Deti_Divky!E24="","",Deti_Divky!E24)</f>
        <v>0</v>
      </c>
      <c r="F850" s="10" t="str">
        <f>IF(Deti_Divky!F24="","",Deti_Divky!F24)</f>
        <v/>
      </c>
      <c r="G850" s="10" t="str">
        <f>IF(Deti_Divky!G24="","",Deti_Divky!G24)</f>
        <v/>
      </c>
      <c r="H850" s="10" t="str">
        <f>IF(Deti_Divky!H24="","",Deti_Divky!H24)</f>
        <v/>
      </c>
      <c r="I850" s="10" t="str">
        <f>IF(Deti_Divky!I24="","",Deti_Divky!I24)</f>
        <v/>
      </c>
      <c r="J850" s="10" t="str">
        <f>IF(Deti_Divky!J24="","",Deti_Divky!J24)</f>
        <v/>
      </c>
      <c r="K850" s="10" t="str">
        <f>IF(Deti_Divky!K24="","",Deti_Divky!K24)</f>
        <v/>
      </c>
      <c r="L850" s="10" t="str">
        <f>IF(Deti_Divky!L24="","",Deti_Divky!L24)</f>
        <v/>
      </c>
      <c r="M850" s="10" t="str">
        <f>IF(Deti_Divky!M24="","",Deti_Divky!M24)</f>
        <v/>
      </c>
      <c r="N850" s="10" t="str">
        <f>IF(Deti_Divky!N24="","",Deti_Divky!N24)</f>
        <v/>
      </c>
      <c r="O850" s="10" t="str">
        <f>IF(Deti_Divky!O24="","",Deti_Divky!O24)</f>
        <v/>
      </c>
      <c r="P850" s="10" t="str">
        <f>IF(Deti_Divky!P24="","",Deti_Divky!P24)</f>
        <v/>
      </c>
      <c r="Q850" s="10" t="str">
        <f>IF(Deti_Divky!Q24="","",Deti_Divky!Q24)</f>
        <v/>
      </c>
      <c r="R850" s="10" t="str">
        <f>IF(Deti_Divky!R24="","",Deti_Divky!R24)</f>
        <v/>
      </c>
      <c r="S850" s="10" t="str">
        <f>IF(Deti_Divky!S24="","",Deti_Divky!S24)</f>
        <v/>
      </c>
      <c r="T850" s="10" t="str">
        <f>IF(Deti_Divky!T24="","",Deti_Divky!T24)</f>
        <v/>
      </c>
      <c r="U850" s="10" t="str">
        <f>IF(Deti_Divky!U24="","",Deti_Divky!U24)</f>
        <v/>
      </c>
      <c r="V850" s="10" t="str">
        <f>IF(Deti_Divky!V24="","",Deti_Divky!V24)</f>
        <v/>
      </c>
      <c r="W850" s="10" t="str">
        <f>IF(Deti_Divky!W24="","",Deti_Divky!W24)</f>
        <v/>
      </c>
    </row>
    <row r="851" spans="2:23" hidden="1" x14ac:dyDescent="0.3">
      <c r="B851" s="7">
        <f>IF(Deti_Divky!B25="","",Deti_Divky!B25)</f>
        <v>23</v>
      </c>
      <c r="C851" s="8" t="str">
        <f>IF(Deti_Divky!C25="","",Deti_Divky!C25)</f>
        <v/>
      </c>
      <c r="D851" t="str">
        <f>IF(Deti_Divky!D25="","",Deti_Divky!D25)</f>
        <v/>
      </c>
      <c r="E851" s="7">
        <f>IF(Deti_Divky!E25="","",Deti_Divky!E25)</f>
        <v>0</v>
      </c>
      <c r="F851" s="10" t="str">
        <f>IF(Deti_Divky!F25="","",Deti_Divky!F25)</f>
        <v/>
      </c>
      <c r="G851" s="10" t="str">
        <f>IF(Deti_Divky!G25="","",Deti_Divky!G25)</f>
        <v/>
      </c>
      <c r="H851" s="10" t="str">
        <f>IF(Deti_Divky!H25="","",Deti_Divky!H25)</f>
        <v/>
      </c>
      <c r="I851" s="10" t="str">
        <f>IF(Deti_Divky!I25="","",Deti_Divky!I25)</f>
        <v/>
      </c>
      <c r="J851" s="10" t="str">
        <f>IF(Deti_Divky!J25="","",Deti_Divky!J25)</f>
        <v/>
      </c>
      <c r="K851" s="10" t="str">
        <f>IF(Deti_Divky!K25="","",Deti_Divky!K25)</f>
        <v/>
      </c>
      <c r="L851" s="10" t="str">
        <f>IF(Deti_Divky!L25="","",Deti_Divky!L25)</f>
        <v/>
      </c>
      <c r="M851" s="10" t="str">
        <f>IF(Deti_Divky!M25="","",Deti_Divky!M25)</f>
        <v/>
      </c>
      <c r="N851" s="10" t="str">
        <f>IF(Deti_Divky!N25="","",Deti_Divky!N25)</f>
        <v/>
      </c>
      <c r="O851" s="10" t="str">
        <f>IF(Deti_Divky!O25="","",Deti_Divky!O25)</f>
        <v/>
      </c>
      <c r="P851" s="10" t="str">
        <f>IF(Deti_Divky!P25="","",Deti_Divky!P25)</f>
        <v/>
      </c>
      <c r="Q851" s="10" t="str">
        <f>IF(Deti_Divky!Q25="","",Deti_Divky!Q25)</f>
        <v/>
      </c>
      <c r="R851" s="10" t="str">
        <f>IF(Deti_Divky!R25="","",Deti_Divky!R25)</f>
        <v/>
      </c>
      <c r="S851" s="10" t="str">
        <f>IF(Deti_Divky!S25="","",Deti_Divky!S25)</f>
        <v/>
      </c>
      <c r="T851" s="10" t="str">
        <f>IF(Deti_Divky!T25="","",Deti_Divky!T25)</f>
        <v/>
      </c>
      <c r="U851" s="10" t="str">
        <f>IF(Deti_Divky!U25="","",Deti_Divky!U25)</f>
        <v/>
      </c>
      <c r="V851" s="10" t="str">
        <f>IF(Deti_Divky!V25="","",Deti_Divky!V25)</f>
        <v/>
      </c>
      <c r="W851" s="10" t="str">
        <f>IF(Deti_Divky!W25="","",Deti_Divky!W25)</f>
        <v/>
      </c>
    </row>
    <row r="852" spans="2:23" hidden="1" x14ac:dyDescent="0.3">
      <c r="B852" s="7">
        <f>IF(Deti_Divky!B26="","",Deti_Divky!B26)</f>
        <v>24</v>
      </c>
      <c r="C852" s="8" t="str">
        <f>IF(Deti_Divky!C26="","",Deti_Divky!C26)</f>
        <v/>
      </c>
      <c r="D852" t="str">
        <f>IF(Deti_Divky!D26="","",Deti_Divky!D26)</f>
        <v/>
      </c>
      <c r="E852" s="7">
        <f>IF(Deti_Divky!E26="","",Deti_Divky!E26)</f>
        <v>0</v>
      </c>
      <c r="F852" s="10" t="str">
        <f>IF(Deti_Divky!F26="","",Deti_Divky!F26)</f>
        <v/>
      </c>
      <c r="G852" s="10" t="str">
        <f>IF(Deti_Divky!G26="","",Deti_Divky!G26)</f>
        <v/>
      </c>
      <c r="H852" s="10" t="str">
        <f>IF(Deti_Divky!H26="","",Deti_Divky!H26)</f>
        <v/>
      </c>
      <c r="I852" s="10" t="str">
        <f>IF(Deti_Divky!I26="","",Deti_Divky!I26)</f>
        <v/>
      </c>
      <c r="J852" s="10" t="str">
        <f>IF(Deti_Divky!J26="","",Deti_Divky!J26)</f>
        <v/>
      </c>
      <c r="K852" s="10" t="str">
        <f>IF(Deti_Divky!K26="","",Deti_Divky!K26)</f>
        <v/>
      </c>
      <c r="L852" s="10" t="str">
        <f>IF(Deti_Divky!L26="","",Deti_Divky!L26)</f>
        <v/>
      </c>
      <c r="M852" s="10" t="str">
        <f>IF(Deti_Divky!M26="","",Deti_Divky!M26)</f>
        <v/>
      </c>
      <c r="N852" s="10" t="str">
        <f>IF(Deti_Divky!N26="","",Deti_Divky!N26)</f>
        <v/>
      </c>
      <c r="O852" s="10" t="str">
        <f>IF(Deti_Divky!O26="","",Deti_Divky!O26)</f>
        <v/>
      </c>
      <c r="P852" s="10" t="str">
        <f>IF(Deti_Divky!P26="","",Deti_Divky!P26)</f>
        <v/>
      </c>
      <c r="Q852" s="10" t="str">
        <f>IF(Deti_Divky!Q26="","",Deti_Divky!Q26)</f>
        <v/>
      </c>
      <c r="R852" s="10" t="str">
        <f>IF(Deti_Divky!R26="","",Deti_Divky!R26)</f>
        <v/>
      </c>
      <c r="S852" s="10" t="str">
        <f>IF(Deti_Divky!S26="","",Deti_Divky!S26)</f>
        <v/>
      </c>
      <c r="T852" s="10" t="str">
        <f>IF(Deti_Divky!T26="","",Deti_Divky!T26)</f>
        <v/>
      </c>
      <c r="U852" s="10" t="str">
        <f>IF(Deti_Divky!U26="","",Deti_Divky!U26)</f>
        <v/>
      </c>
      <c r="V852" s="10" t="str">
        <f>IF(Deti_Divky!V26="","",Deti_Divky!V26)</f>
        <v/>
      </c>
      <c r="W852" s="10" t="str">
        <f>IF(Deti_Divky!W26="","",Deti_Divky!W26)</f>
        <v/>
      </c>
    </row>
    <row r="853" spans="2:23" hidden="1" x14ac:dyDescent="0.3">
      <c r="B853" s="7">
        <f>IF(Deti_Divky!B27="","",Deti_Divky!B27)</f>
        <v>25</v>
      </c>
      <c r="C853" s="8" t="str">
        <f>IF(Deti_Divky!C27="","",Deti_Divky!C27)</f>
        <v/>
      </c>
      <c r="D853" t="str">
        <f>IF(Deti_Divky!D27="","",Deti_Divky!D27)</f>
        <v/>
      </c>
      <c r="E853" s="7">
        <f>IF(Deti_Divky!E27="","",Deti_Divky!E27)</f>
        <v>0</v>
      </c>
      <c r="F853" s="10" t="str">
        <f>IF(Deti_Divky!F27="","",Deti_Divky!F27)</f>
        <v/>
      </c>
      <c r="G853" s="10" t="str">
        <f>IF(Deti_Divky!G27="","",Deti_Divky!G27)</f>
        <v/>
      </c>
      <c r="H853" s="10" t="str">
        <f>IF(Deti_Divky!H27="","",Deti_Divky!H27)</f>
        <v/>
      </c>
      <c r="I853" s="10" t="str">
        <f>IF(Deti_Divky!I27="","",Deti_Divky!I27)</f>
        <v/>
      </c>
      <c r="J853" s="10" t="str">
        <f>IF(Deti_Divky!J27="","",Deti_Divky!J27)</f>
        <v/>
      </c>
      <c r="K853" s="10" t="str">
        <f>IF(Deti_Divky!K27="","",Deti_Divky!K27)</f>
        <v/>
      </c>
      <c r="L853" s="10" t="str">
        <f>IF(Deti_Divky!L27="","",Deti_Divky!L27)</f>
        <v/>
      </c>
      <c r="M853" s="10" t="str">
        <f>IF(Deti_Divky!M27="","",Deti_Divky!M27)</f>
        <v/>
      </c>
      <c r="N853" s="10" t="str">
        <f>IF(Deti_Divky!N27="","",Deti_Divky!N27)</f>
        <v/>
      </c>
      <c r="O853" s="10" t="str">
        <f>IF(Deti_Divky!O27="","",Deti_Divky!O27)</f>
        <v/>
      </c>
      <c r="P853" s="10" t="str">
        <f>IF(Deti_Divky!P27="","",Deti_Divky!P27)</f>
        <v/>
      </c>
      <c r="Q853" s="10" t="str">
        <f>IF(Deti_Divky!Q27="","",Deti_Divky!Q27)</f>
        <v/>
      </c>
      <c r="R853" s="10" t="str">
        <f>IF(Deti_Divky!R27="","",Deti_Divky!R27)</f>
        <v/>
      </c>
      <c r="S853" s="10" t="str">
        <f>IF(Deti_Divky!S27="","",Deti_Divky!S27)</f>
        <v/>
      </c>
      <c r="T853" s="10" t="str">
        <f>IF(Deti_Divky!T27="","",Deti_Divky!T27)</f>
        <v/>
      </c>
      <c r="U853" s="10" t="str">
        <f>IF(Deti_Divky!U27="","",Deti_Divky!U27)</f>
        <v/>
      </c>
      <c r="V853" s="10" t="str">
        <f>IF(Deti_Divky!V27="","",Deti_Divky!V27)</f>
        <v/>
      </c>
      <c r="W853" s="10" t="str">
        <f>IF(Deti_Divky!W27="","",Deti_Divky!W27)</f>
        <v/>
      </c>
    </row>
    <row r="854" spans="2:23" hidden="1" x14ac:dyDescent="0.3">
      <c r="B854" s="7">
        <f>IF(Deti_Divky!B28="","",Deti_Divky!B28)</f>
        <v>26</v>
      </c>
      <c r="C854" s="8" t="str">
        <f>IF(Deti_Divky!C28="","",Deti_Divky!C28)</f>
        <v/>
      </c>
      <c r="D854" t="str">
        <f>IF(Deti_Divky!D28="","",Deti_Divky!D28)</f>
        <v/>
      </c>
      <c r="E854" s="7">
        <f>IF(Deti_Divky!E28="","",Deti_Divky!E28)</f>
        <v>0</v>
      </c>
      <c r="F854" s="10" t="str">
        <f>IF(Deti_Divky!F28="","",Deti_Divky!F28)</f>
        <v/>
      </c>
      <c r="G854" s="10" t="str">
        <f>IF(Deti_Divky!G28="","",Deti_Divky!G28)</f>
        <v/>
      </c>
      <c r="H854" s="10" t="str">
        <f>IF(Deti_Divky!H28="","",Deti_Divky!H28)</f>
        <v/>
      </c>
      <c r="I854" s="10" t="str">
        <f>IF(Deti_Divky!I28="","",Deti_Divky!I28)</f>
        <v/>
      </c>
      <c r="J854" s="10" t="str">
        <f>IF(Deti_Divky!J28="","",Deti_Divky!J28)</f>
        <v/>
      </c>
      <c r="K854" s="10" t="str">
        <f>IF(Deti_Divky!K28="","",Deti_Divky!K28)</f>
        <v/>
      </c>
      <c r="L854" s="10" t="str">
        <f>IF(Deti_Divky!L28="","",Deti_Divky!L28)</f>
        <v/>
      </c>
      <c r="M854" s="10" t="str">
        <f>IF(Deti_Divky!M28="","",Deti_Divky!M28)</f>
        <v/>
      </c>
      <c r="N854" s="10" t="str">
        <f>IF(Deti_Divky!N28="","",Deti_Divky!N28)</f>
        <v/>
      </c>
      <c r="O854" s="10" t="str">
        <f>IF(Deti_Divky!O28="","",Deti_Divky!O28)</f>
        <v/>
      </c>
      <c r="P854" s="10" t="str">
        <f>IF(Deti_Divky!P28="","",Deti_Divky!P28)</f>
        <v/>
      </c>
      <c r="Q854" s="10" t="str">
        <f>IF(Deti_Divky!Q28="","",Deti_Divky!Q28)</f>
        <v/>
      </c>
      <c r="R854" s="10" t="str">
        <f>IF(Deti_Divky!R28="","",Deti_Divky!R28)</f>
        <v/>
      </c>
      <c r="S854" s="10" t="str">
        <f>IF(Deti_Divky!S28="","",Deti_Divky!S28)</f>
        <v/>
      </c>
      <c r="T854" s="10" t="str">
        <f>IF(Deti_Divky!T28="","",Deti_Divky!T28)</f>
        <v/>
      </c>
      <c r="U854" s="10" t="str">
        <f>IF(Deti_Divky!U28="","",Deti_Divky!U28)</f>
        <v/>
      </c>
      <c r="V854" s="10" t="str">
        <f>IF(Deti_Divky!V28="","",Deti_Divky!V28)</f>
        <v/>
      </c>
      <c r="W854" s="10" t="str">
        <f>IF(Deti_Divky!W28="","",Deti_Divky!W28)</f>
        <v/>
      </c>
    </row>
    <row r="855" spans="2:23" hidden="1" x14ac:dyDescent="0.3">
      <c r="B855" s="7">
        <f>IF(Deti_Divky!B29="","",Deti_Divky!B29)</f>
        <v>27</v>
      </c>
      <c r="C855" s="8" t="str">
        <f>IF(Deti_Divky!C29="","",Deti_Divky!C29)</f>
        <v/>
      </c>
      <c r="D855" t="str">
        <f>IF(Deti_Divky!D29="","",Deti_Divky!D29)</f>
        <v/>
      </c>
      <c r="E855" s="7">
        <f>IF(Deti_Divky!E29="","",Deti_Divky!E29)</f>
        <v>0</v>
      </c>
      <c r="F855" s="10" t="str">
        <f>IF(Deti_Divky!F29="","",Deti_Divky!F29)</f>
        <v/>
      </c>
      <c r="G855" s="10" t="str">
        <f>IF(Deti_Divky!G29="","",Deti_Divky!G29)</f>
        <v/>
      </c>
      <c r="H855" s="10" t="str">
        <f>IF(Deti_Divky!H29="","",Deti_Divky!H29)</f>
        <v/>
      </c>
      <c r="I855" s="10" t="str">
        <f>IF(Deti_Divky!I29="","",Deti_Divky!I29)</f>
        <v/>
      </c>
      <c r="J855" s="10" t="str">
        <f>IF(Deti_Divky!J29="","",Deti_Divky!J29)</f>
        <v/>
      </c>
      <c r="K855" s="10" t="str">
        <f>IF(Deti_Divky!K29="","",Deti_Divky!K29)</f>
        <v/>
      </c>
      <c r="L855" s="10" t="str">
        <f>IF(Deti_Divky!L29="","",Deti_Divky!L29)</f>
        <v/>
      </c>
      <c r="M855" s="10" t="str">
        <f>IF(Deti_Divky!M29="","",Deti_Divky!M29)</f>
        <v/>
      </c>
      <c r="N855" s="10" t="str">
        <f>IF(Deti_Divky!N29="","",Deti_Divky!N29)</f>
        <v/>
      </c>
      <c r="O855" s="10" t="str">
        <f>IF(Deti_Divky!O29="","",Deti_Divky!O29)</f>
        <v/>
      </c>
      <c r="P855" s="10" t="str">
        <f>IF(Deti_Divky!P29="","",Deti_Divky!P29)</f>
        <v/>
      </c>
      <c r="Q855" s="10" t="str">
        <f>IF(Deti_Divky!Q29="","",Deti_Divky!Q29)</f>
        <v/>
      </c>
      <c r="R855" s="10" t="str">
        <f>IF(Deti_Divky!R29="","",Deti_Divky!R29)</f>
        <v/>
      </c>
      <c r="S855" s="10" t="str">
        <f>IF(Deti_Divky!S29="","",Deti_Divky!S29)</f>
        <v/>
      </c>
      <c r="T855" s="10" t="str">
        <f>IF(Deti_Divky!T29="","",Deti_Divky!T29)</f>
        <v/>
      </c>
      <c r="U855" s="10" t="str">
        <f>IF(Deti_Divky!U29="","",Deti_Divky!U29)</f>
        <v/>
      </c>
      <c r="V855" s="10" t="str">
        <f>IF(Deti_Divky!V29="","",Deti_Divky!V29)</f>
        <v/>
      </c>
      <c r="W855" s="10" t="str">
        <f>IF(Deti_Divky!W29="","",Deti_Divky!W29)</f>
        <v/>
      </c>
    </row>
    <row r="856" spans="2:23" hidden="1" x14ac:dyDescent="0.3">
      <c r="B856" s="7">
        <f>IF(Deti_Divky!B30="","",Deti_Divky!B30)</f>
        <v>28</v>
      </c>
      <c r="C856" s="8" t="str">
        <f>IF(Deti_Divky!C30="","",Deti_Divky!C30)</f>
        <v/>
      </c>
      <c r="D856" t="str">
        <f>IF(Deti_Divky!D30="","",Deti_Divky!D30)</f>
        <v/>
      </c>
      <c r="E856" s="7">
        <f>IF(Deti_Divky!E30="","",Deti_Divky!E30)</f>
        <v>0</v>
      </c>
      <c r="F856" s="10" t="str">
        <f>IF(Deti_Divky!F30="","",Deti_Divky!F30)</f>
        <v/>
      </c>
      <c r="G856" s="10" t="str">
        <f>IF(Deti_Divky!G30="","",Deti_Divky!G30)</f>
        <v/>
      </c>
      <c r="H856" s="10" t="str">
        <f>IF(Deti_Divky!H30="","",Deti_Divky!H30)</f>
        <v/>
      </c>
      <c r="I856" s="10" t="str">
        <f>IF(Deti_Divky!I30="","",Deti_Divky!I30)</f>
        <v/>
      </c>
      <c r="J856" s="10" t="str">
        <f>IF(Deti_Divky!J30="","",Deti_Divky!J30)</f>
        <v/>
      </c>
      <c r="K856" s="10" t="str">
        <f>IF(Deti_Divky!K30="","",Deti_Divky!K30)</f>
        <v/>
      </c>
      <c r="L856" s="10" t="str">
        <f>IF(Deti_Divky!L30="","",Deti_Divky!L30)</f>
        <v/>
      </c>
      <c r="M856" s="10" t="str">
        <f>IF(Deti_Divky!M30="","",Deti_Divky!M30)</f>
        <v/>
      </c>
      <c r="N856" s="10" t="str">
        <f>IF(Deti_Divky!N30="","",Deti_Divky!N30)</f>
        <v/>
      </c>
      <c r="O856" s="10" t="str">
        <f>IF(Deti_Divky!O30="","",Deti_Divky!O30)</f>
        <v/>
      </c>
      <c r="P856" s="10" t="str">
        <f>IF(Deti_Divky!P30="","",Deti_Divky!P30)</f>
        <v/>
      </c>
      <c r="Q856" s="10" t="str">
        <f>IF(Deti_Divky!Q30="","",Deti_Divky!Q30)</f>
        <v/>
      </c>
      <c r="R856" s="10" t="str">
        <f>IF(Deti_Divky!R30="","",Deti_Divky!R30)</f>
        <v/>
      </c>
      <c r="S856" s="10" t="str">
        <f>IF(Deti_Divky!S30="","",Deti_Divky!S30)</f>
        <v/>
      </c>
      <c r="T856" s="10" t="str">
        <f>IF(Deti_Divky!T30="","",Deti_Divky!T30)</f>
        <v/>
      </c>
      <c r="U856" s="10" t="str">
        <f>IF(Deti_Divky!U30="","",Deti_Divky!U30)</f>
        <v/>
      </c>
      <c r="V856" s="10" t="str">
        <f>IF(Deti_Divky!V30="","",Deti_Divky!V30)</f>
        <v/>
      </c>
      <c r="W856" s="10" t="str">
        <f>IF(Deti_Divky!W30="","",Deti_Divky!W30)</f>
        <v/>
      </c>
    </row>
    <row r="857" spans="2:23" hidden="1" x14ac:dyDescent="0.3">
      <c r="B857" s="7">
        <f>IF(Deti_Divky!B31="","",Deti_Divky!B31)</f>
        <v>29</v>
      </c>
      <c r="C857" s="8" t="str">
        <f>IF(Deti_Divky!C31="","",Deti_Divky!C31)</f>
        <v/>
      </c>
      <c r="D857" t="str">
        <f>IF(Deti_Divky!D31="","",Deti_Divky!D31)</f>
        <v/>
      </c>
      <c r="E857" s="7">
        <f>IF(Deti_Divky!E31="","",Deti_Divky!E31)</f>
        <v>0</v>
      </c>
      <c r="F857" s="10" t="str">
        <f>IF(Deti_Divky!F31="","",Deti_Divky!F31)</f>
        <v/>
      </c>
      <c r="G857" s="10" t="str">
        <f>IF(Deti_Divky!G31="","",Deti_Divky!G31)</f>
        <v/>
      </c>
      <c r="H857" s="10" t="str">
        <f>IF(Deti_Divky!H31="","",Deti_Divky!H31)</f>
        <v/>
      </c>
      <c r="I857" s="10" t="str">
        <f>IF(Deti_Divky!I31="","",Deti_Divky!I31)</f>
        <v/>
      </c>
      <c r="J857" s="10" t="str">
        <f>IF(Deti_Divky!J31="","",Deti_Divky!J31)</f>
        <v/>
      </c>
      <c r="K857" s="10" t="str">
        <f>IF(Deti_Divky!K31="","",Deti_Divky!K31)</f>
        <v/>
      </c>
      <c r="L857" s="10" t="str">
        <f>IF(Deti_Divky!L31="","",Deti_Divky!L31)</f>
        <v/>
      </c>
      <c r="M857" s="10" t="str">
        <f>IF(Deti_Divky!M31="","",Deti_Divky!M31)</f>
        <v/>
      </c>
      <c r="N857" s="10" t="str">
        <f>IF(Deti_Divky!N31="","",Deti_Divky!N31)</f>
        <v/>
      </c>
      <c r="O857" s="10" t="str">
        <f>IF(Deti_Divky!O31="","",Deti_Divky!O31)</f>
        <v/>
      </c>
      <c r="P857" s="10" t="str">
        <f>IF(Deti_Divky!P31="","",Deti_Divky!P31)</f>
        <v/>
      </c>
      <c r="Q857" s="10" t="str">
        <f>IF(Deti_Divky!Q31="","",Deti_Divky!Q31)</f>
        <v/>
      </c>
      <c r="R857" s="10" t="str">
        <f>IF(Deti_Divky!R31="","",Deti_Divky!R31)</f>
        <v/>
      </c>
      <c r="S857" s="10" t="str">
        <f>IF(Deti_Divky!S31="","",Deti_Divky!S31)</f>
        <v/>
      </c>
      <c r="T857" s="10" t="str">
        <f>IF(Deti_Divky!T31="","",Deti_Divky!T31)</f>
        <v/>
      </c>
      <c r="U857" s="10" t="str">
        <f>IF(Deti_Divky!U31="","",Deti_Divky!U31)</f>
        <v/>
      </c>
      <c r="V857" s="10" t="str">
        <f>IF(Deti_Divky!V31="","",Deti_Divky!V31)</f>
        <v/>
      </c>
      <c r="W857" s="10" t="str">
        <f>IF(Deti_Divky!W31="","",Deti_Divky!W31)</f>
        <v/>
      </c>
    </row>
    <row r="858" spans="2:23" hidden="1" x14ac:dyDescent="0.3">
      <c r="B858" s="7">
        <f>IF(Deti_Divky!B32="","",Deti_Divky!B32)</f>
        <v>30</v>
      </c>
      <c r="C858" s="8" t="str">
        <f>IF(Deti_Divky!C32="","",Deti_Divky!C32)</f>
        <v/>
      </c>
      <c r="D858" t="str">
        <f>IF(Deti_Divky!D32="","",Deti_Divky!D32)</f>
        <v/>
      </c>
      <c r="E858" s="7">
        <f>IF(Deti_Divky!E32="","",Deti_Divky!E32)</f>
        <v>0</v>
      </c>
      <c r="F858" s="10" t="str">
        <f>IF(Deti_Divky!F32="","",Deti_Divky!F32)</f>
        <v/>
      </c>
      <c r="G858" s="10" t="str">
        <f>IF(Deti_Divky!G32="","",Deti_Divky!G32)</f>
        <v/>
      </c>
      <c r="H858" s="10" t="str">
        <f>IF(Deti_Divky!H32="","",Deti_Divky!H32)</f>
        <v/>
      </c>
      <c r="I858" s="10" t="str">
        <f>IF(Deti_Divky!I32="","",Deti_Divky!I32)</f>
        <v/>
      </c>
      <c r="J858" s="10" t="str">
        <f>IF(Deti_Divky!J32="","",Deti_Divky!J32)</f>
        <v/>
      </c>
      <c r="K858" s="10" t="str">
        <f>IF(Deti_Divky!K32="","",Deti_Divky!K32)</f>
        <v/>
      </c>
      <c r="L858" s="10" t="str">
        <f>IF(Deti_Divky!L32="","",Deti_Divky!L32)</f>
        <v/>
      </c>
      <c r="M858" s="10" t="str">
        <f>IF(Deti_Divky!M32="","",Deti_Divky!M32)</f>
        <v/>
      </c>
      <c r="N858" s="10" t="str">
        <f>IF(Deti_Divky!N32="","",Deti_Divky!N32)</f>
        <v/>
      </c>
      <c r="O858" s="10" t="str">
        <f>IF(Deti_Divky!O32="","",Deti_Divky!O32)</f>
        <v/>
      </c>
      <c r="P858" s="10" t="str">
        <f>IF(Deti_Divky!P32="","",Deti_Divky!P32)</f>
        <v/>
      </c>
      <c r="Q858" s="10" t="str">
        <f>IF(Deti_Divky!Q32="","",Deti_Divky!Q32)</f>
        <v/>
      </c>
      <c r="R858" s="10" t="str">
        <f>IF(Deti_Divky!R32="","",Deti_Divky!R32)</f>
        <v/>
      </c>
      <c r="S858" s="10" t="str">
        <f>IF(Deti_Divky!S32="","",Deti_Divky!S32)</f>
        <v/>
      </c>
      <c r="T858" s="10" t="str">
        <f>IF(Deti_Divky!T32="","",Deti_Divky!T32)</f>
        <v/>
      </c>
      <c r="U858" s="10" t="str">
        <f>IF(Deti_Divky!U32="","",Deti_Divky!U32)</f>
        <v/>
      </c>
      <c r="V858" s="10" t="str">
        <f>IF(Deti_Divky!V32="","",Deti_Divky!V32)</f>
        <v/>
      </c>
      <c r="W858" s="10" t="str">
        <f>IF(Deti_Divky!W32="","",Deti_Divky!W32)</f>
        <v/>
      </c>
    </row>
    <row r="859" spans="2:23" hidden="1" x14ac:dyDescent="0.3">
      <c r="B859" s="7">
        <f>IF(Deti_Divky!B33="","",Deti_Divky!B33)</f>
        <v>31</v>
      </c>
      <c r="C859" s="8" t="str">
        <f>IF(Deti_Divky!C33="","",Deti_Divky!C33)</f>
        <v/>
      </c>
      <c r="D859" t="str">
        <f>IF(Deti_Divky!D33="","",Deti_Divky!D33)</f>
        <v/>
      </c>
      <c r="E859" s="7">
        <f>IF(Deti_Divky!E33="","",Deti_Divky!E33)</f>
        <v>0</v>
      </c>
      <c r="F859" s="10" t="str">
        <f>IF(Deti_Divky!F33="","",Deti_Divky!F33)</f>
        <v/>
      </c>
      <c r="G859" s="10" t="str">
        <f>IF(Deti_Divky!G33="","",Deti_Divky!G33)</f>
        <v/>
      </c>
      <c r="H859" s="10" t="str">
        <f>IF(Deti_Divky!H33="","",Deti_Divky!H33)</f>
        <v/>
      </c>
      <c r="I859" s="10" t="str">
        <f>IF(Deti_Divky!I33="","",Deti_Divky!I33)</f>
        <v/>
      </c>
      <c r="J859" s="10" t="str">
        <f>IF(Deti_Divky!J33="","",Deti_Divky!J33)</f>
        <v/>
      </c>
      <c r="K859" s="10" t="str">
        <f>IF(Deti_Divky!K33="","",Deti_Divky!K33)</f>
        <v/>
      </c>
      <c r="L859" s="10" t="str">
        <f>IF(Deti_Divky!L33="","",Deti_Divky!L33)</f>
        <v/>
      </c>
      <c r="M859" s="10" t="str">
        <f>IF(Deti_Divky!M33="","",Deti_Divky!M33)</f>
        <v/>
      </c>
      <c r="N859" s="10" t="str">
        <f>IF(Deti_Divky!N33="","",Deti_Divky!N33)</f>
        <v/>
      </c>
      <c r="O859" s="10" t="str">
        <f>IF(Deti_Divky!O33="","",Deti_Divky!O33)</f>
        <v/>
      </c>
      <c r="P859" s="10" t="str">
        <f>IF(Deti_Divky!P33="","",Deti_Divky!P33)</f>
        <v/>
      </c>
      <c r="Q859" s="10" t="str">
        <f>IF(Deti_Divky!Q33="","",Deti_Divky!Q33)</f>
        <v/>
      </c>
      <c r="R859" s="10" t="str">
        <f>IF(Deti_Divky!R33="","",Deti_Divky!R33)</f>
        <v/>
      </c>
      <c r="S859" s="10" t="str">
        <f>IF(Deti_Divky!S33="","",Deti_Divky!S33)</f>
        <v/>
      </c>
      <c r="T859" s="10" t="str">
        <f>IF(Deti_Divky!T33="","",Deti_Divky!T33)</f>
        <v/>
      </c>
      <c r="U859" s="10" t="str">
        <f>IF(Deti_Divky!U33="","",Deti_Divky!U33)</f>
        <v/>
      </c>
      <c r="V859" s="10" t="str">
        <f>IF(Deti_Divky!V33="","",Deti_Divky!V33)</f>
        <v/>
      </c>
      <c r="W859" s="10" t="str">
        <f>IF(Deti_Divky!W33="","",Deti_Divky!W33)</f>
        <v/>
      </c>
    </row>
    <row r="860" spans="2:23" hidden="1" x14ac:dyDescent="0.3">
      <c r="B860" s="7">
        <f>IF(Deti_Divky!B34="","",Deti_Divky!B34)</f>
        <v>32</v>
      </c>
      <c r="C860" s="8" t="str">
        <f>IF(Deti_Divky!C34="","",Deti_Divky!C34)</f>
        <v/>
      </c>
      <c r="D860" t="str">
        <f>IF(Deti_Divky!D34="","",Deti_Divky!D34)</f>
        <v/>
      </c>
      <c r="E860" s="7">
        <f>IF(Deti_Divky!E34="","",Deti_Divky!E34)</f>
        <v>0</v>
      </c>
      <c r="F860" s="10" t="str">
        <f>IF(Deti_Divky!F34="","",Deti_Divky!F34)</f>
        <v/>
      </c>
      <c r="G860" s="10" t="str">
        <f>IF(Deti_Divky!G34="","",Deti_Divky!G34)</f>
        <v/>
      </c>
      <c r="H860" s="10" t="str">
        <f>IF(Deti_Divky!H34="","",Deti_Divky!H34)</f>
        <v/>
      </c>
      <c r="I860" s="10" t="str">
        <f>IF(Deti_Divky!I34="","",Deti_Divky!I34)</f>
        <v/>
      </c>
      <c r="J860" s="10" t="str">
        <f>IF(Deti_Divky!J34="","",Deti_Divky!J34)</f>
        <v/>
      </c>
      <c r="K860" s="10" t="str">
        <f>IF(Deti_Divky!K34="","",Deti_Divky!K34)</f>
        <v/>
      </c>
      <c r="L860" s="10" t="str">
        <f>IF(Deti_Divky!L34="","",Deti_Divky!L34)</f>
        <v/>
      </c>
      <c r="M860" s="10" t="str">
        <f>IF(Deti_Divky!M34="","",Deti_Divky!M34)</f>
        <v/>
      </c>
      <c r="N860" s="10" t="str">
        <f>IF(Deti_Divky!N34="","",Deti_Divky!N34)</f>
        <v/>
      </c>
      <c r="O860" s="10" t="str">
        <f>IF(Deti_Divky!O34="","",Deti_Divky!O34)</f>
        <v/>
      </c>
      <c r="P860" s="10" t="str">
        <f>IF(Deti_Divky!P34="","",Deti_Divky!P34)</f>
        <v/>
      </c>
      <c r="Q860" s="10" t="str">
        <f>IF(Deti_Divky!Q34="","",Deti_Divky!Q34)</f>
        <v/>
      </c>
      <c r="R860" s="10" t="str">
        <f>IF(Deti_Divky!R34="","",Deti_Divky!R34)</f>
        <v/>
      </c>
      <c r="S860" s="10" t="str">
        <f>IF(Deti_Divky!S34="","",Deti_Divky!S34)</f>
        <v/>
      </c>
      <c r="T860" s="10" t="str">
        <f>IF(Deti_Divky!T34="","",Deti_Divky!T34)</f>
        <v/>
      </c>
      <c r="U860" s="10" t="str">
        <f>IF(Deti_Divky!U34="","",Deti_Divky!U34)</f>
        <v/>
      </c>
      <c r="V860" s="10" t="str">
        <f>IF(Deti_Divky!V34="","",Deti_Divky!V34)</f>
        <v/>
      </c>
      <c r="W860" s="10" t="str">
        <f>IF(Deti_Divky!W34="","",Deti_Divky!W34)</f>
        <v/>
      </c>
    </row>
    <row r="861" spans="2:23" hidden="1" x14ac:dyDescent="0.3">
      <c r="B861" s="7">
        <f>IF(Deti_Divky!B35="","",Deti_Divky!B35)</f>
        <v>33</v>
      </c>
      <c r="C861" s="8" t="str">
        <f>IF(Deti_Divky!C35="","",Deti_Divky!C35)</f>
        <v/>
      </c>
      <c r="D861" t="str">
        <f>IF(Deti_Divky!D35="","",Deti_Divky!D35)</f>
        <v/>
      </c>
      <c r="E861" s="7">
        <f>IF(Deti_Divky!E35="","",Deti_Divky!E35)</f>
        <v>0</v>
      </c>
      <c r="F861" s="10" t="str">
        <f>IF(Deti_Divky!F35="","",Deti_Divky!F35)</f>
        <v/>
      </c>
      <c r="G861" s="10" t="str">
        <f>IF(Deti_Divky!G35="","",Deti_Divky!G35)</f>
        <v/>
      </c>
      <c r="H861" s="10" t="str">
        <f>IF(Deti_Divky!H35="","",Deti_Divky!H35)</f>
        <v/>
      </c>
      <c r="I861" s="10" t="str">
        <f>IF(Deti_Divky!I35="","",Deti_Divky!I35)</f>
        <v/>
      </c>
      <c r="J861" s="10" t="str">
        <f>IF(Deti_Divky!J35="","",Deti_Divky!J35)</f>
        <v/>
      </c>
      <c r="K861" s="10" t="str">
        <f>IF(Deti_Divky!K35="","",Deti_Divky!K35)</f>
        <v/>
      </c>
      <c r="L861" s="10" t="str">
        <f>IF(Deti_Divky!L35="","",Deti_Divky!L35)</f>
        <v/>
      </c>
      <c r="M861" s="10" t="str">
        <f>IF(Deti_Divky!M35="","",Deti_Divky!M35)</f>
        <v/>
      </c>
      <c r="N861" s="10" t="str">
        <f>IF(Deti_Divky!N35="","",Deti_Divky!N35)</f>
        <v/>
      </c>
      <c r="O861" s="10" t="str">
        <f>IF(Deti_Divky!O35="","",Deti_Divky!O35)</f>
        <v/>
      </c>
      <c r="P861" s="10" t="str">
        <f>IF(Deti_Divky!P35="","",Deti_Divky!P35)</f>
        <v/>
      </c>
      <c r="Q861" s="10" t="str">
        <f>IF(Deti_Divky!Q35="","",Deti_Divky!Q35)</f>
        <v/>
      </c>
      <c r="R861" s="10" t="str">
        <f>IF(Deti_Divky!R35="","",Deti_Divky!R35)</f>
        <v/>
      </c>
      <c r="S861" s="10" t="str">
        <f>IF(Deti_Divky!S35="","",Deti_Divky!S35)</f>
        <v/>
      </c>
      <c r="T861" s="10" t="str">
        <f>IF(Deti_Divky!T35="","",Deti_Divky!T35)</f>
        <v/>
      </c>
      <c r="U861" s="10" t="str">
        <f>IF(Deti_Divky!U35="","",Deti_Divky!U35)</f>
        <v/>
      </c>
      <c r="V861" s="10" t="str">
        <f>IF(Deti_Divky!V35="","",Deti_Divky!V35)</f>
        <v/>
      </c>
      <c r="W861" s="10" t="str">
        <f>IF(Deti_Divky!W35="","",Deti_Divky!W35)</f>
        <v/>
      </c>
    </row>
    <row r="862" spans="2:23" hidden="1" x14ac:dyDescent="0.3">
      <c r="B862" s="7">
        <f>IF(Deti_Divky!B36="","",Deti_Divky!B36)</f>
        <v>34</v>
      </c>
      <c r="C862" s="8" t="str">
        <f>IF(Deti_Divky!C36="","",Deti_Divky!C36)</f>
        <v/>
      </c>
      <c r="D862" t="str">
        <f>IF(Deti_Divky!D36="","",Deti_Divky!D36)</f>
        <v/>
      </c>
      <c r="E862" s="7">
        <f>IF(Deti_Divky!E36="","",Deti_Divky!E36)</f>
        <v>0</v>
      </c>
      <c r="F862" s="10" t="str">
        <f>IF(Deti_Divky!F36="","",Deti_Divky!F36)</f>
        <v/>
      </c>
      <c r="G862" s="10" t="str">
        <f>IF(Deti_Divky!G36="","",Deti_Divky!G36)</f>
        <v/>
      </c>
      <c r="H862" s="10" t="str">
        <f>IF(Deti_Divky!H36="","",Deti_Divky!H36)</f>
        <v/>
      </c>
      <c r="I862" s="10" t="str">
        <f>IF(Deti_Divky!I36="","",Deti_Divky!I36)</f>
        <v/>
      </c>
      <c r="J862" s="10" t="str">
        <f>IF(Deti_Divky!J36="","",Deti_Divky!J36)</f>
        <v/>
      </c>
      <c r="K862" s="10" t="str">
        <f>IF(Deti_Divky!K36="","",Deti_Divky!K36)</f>
        <v/>
      </c>
      <c r="L862" s="10" t="str">
        <f>IF(Deti_Divky!L36="","",Deti_Divky!L36)</f>
        <v/>
      </c>
      <c r="M862" s="10" t="str">
        <f>IF(Deti_Divky!M36="","",Deti_Divky!M36)</f>
        <v/>
      </c>
      <c r="N862" s="10" t="str">
        <f>IF(Deti_Divky!N36="","",Deti_Divky!N36)</f>
        <v/>
      </c>
      <c r="O862" s="10" t="str">
        <f>IF(Deti_Divky!O36="","",Deti_Divky!O36)</f>
        <v/>
      </c>
      <c r="P862" s="10" t="str">
        <f>IF(Deti_Divky!P36="","",Deti_Divky!P36)</f>
        <v/>
      </c>
      <c r="Q862" s="10" t="str">
        <f>IF(Deti_Divky!Q36="","",Deti_Divky!Q36)</f>
        <v/>
      </c>
      <c r="R862" s="10" t="str">
        <f>IF(Deti_Divky!R36="","",Deti_Divky!R36)</f>
        <v/>
      </c>
      <c r="S862" s="10" t="str">
        <f>IF(Deti_Divky!S36="","",Deti_Divky!S36)</f>
        <v/>
      </c>
      <c r="T862" s="10" t="str">
        <f>IF(Deti_Divky!T36="","",Deti_Divky!T36)</f>
        <v/>
      </c>
      <c r="U862" s="10" t="str">
        <f>IF(Deti_Divky!U36="","",Deti_Divky!U36)</f>
        <v/>
      </c>
      <c r="V862" s="10" t="str">
        <f>IF(Deti_Divky!V36="","",Deti_Divky!V36)</f>
        <v/>
      </c>
      <c r="W862" s="10" t="str">
        <f>IF(Deti_Divky!W36="","",Deti_Divky!W36)</f>
        <v/>
      </c>
    </row>
    <row r="863" spans="2:23" hidden="1" x14ac:dyDescent="0.3">
      <c r="B863" s="7">
        <f>IF(Deti_Divky!B37="","",Deti_Divky!B37)</f>
        <v>35</v>
      </c>
      <c r="C863" s="8" t="str">
        <f>IF(Deti_Divky!C37="","",Deti_Divky!C37)</f>
        <v/>
      </c>
      <c r="D863" t="str">
        <f>IF(Deti_Divky!D37="","",Deti_Divky!D37)</f>
        <v/>
      </c>
      <c r="E863" s="7">
        <f>IF(Deti_Divky!E37="","",Deti_Divky!E37)</f>
        <v>0</v>
      </c>
      <c r="F863" s="10" t="str">
        <f>IF(Deti_Divky!F37="","",Deti_Divky!F37)</f>
        <v/>
      </c>
      <c r="G863" s="10" t="str">
        <f>IF(Deti_Divky!G37="","",Deti_Divky!G37)</f>
        <v/>
      </c>
      <c r="H863" s="10" t="str">
        <f>IF(Deti_Divky!H37="","",Deti_Divky!H37)</f>
        <v/>
      </c>
      <c r="I863" s="10" t="str">
        <f>IF(Deti_Divky!I37="","",Deti_Divky!I37)</f>
        <v/>
      </c>
      <c r="J863" s="10" t="str">
        <f>IF(Deti_Divky!J37="","",Deti_Divky!J37)</f>
        <v/>
      </c>
      <c r="K863" s="10" t="str">
        <f>IF(Deti_Divky!K37="","",Deti_Divky!K37)</f>
        <v/>
      </c>
      <c r="L863" s="10" t="str">
        <f>IF(Deti_Divky!L37="","",Deti_Divky!L37)</f>
        <v/>
      </c>
      <c r="M863" s="10" t="str">
        <f>IF(Deti_Divky!M37="","",Deti_Divky!M37)</f>
        <v/>
      </c>
      <c r="N863" s="10" t="str">
        <f>IF(Deti_Divky!N37="","",Deti_Divky!N37)</f>
        <v/>
      </c>
      <c r="O863" s="10" t="str">
        <f>IF(Deti_Divky!O37="","",Deti_Divky!O37)</f>
        <v/>
      </c>
      <c r="P863" s="10" t="str">
        <f>IF(Deti_Divky!P37="","",Deti_Divky!P37)</f>
        <v/>
      </c>
      <c r="Q863" s="10" t="str">
        <f>IF(Deti_Divky!Q37="","",Deti_Divky!Q37)</f>
        <v/>
      </c>
      <c r="R863" s="10" t="str">
        <f>IF(Deti_Divky!R37="","",Deti_Divky!R37)</f>
        <v/>
      </c>
      <c r="S863" s="10" t="str">
        <f>IF(Deti_Divky!S37="","",Deti_Divky!S37)</f>
        <v/>
      </c>
      <c r="T863" s="10" t="str">
        <f>IF(Deti_Divky!T37="","",Deti_Divky!T37)</f>
        <v/>
      </c>
      <c r="U863" s="10" t="str">
        <f>IF(Deti_Divky!U37="","",Deti_Divky!U37)</f>
        <v/>
      </c>
      <c r="V863" s="10" t="str">
        <f>IF(Deti_Divky!V37="","",Deti_Divky!V37)</f>
        <v/>
      </c>
      <c r="W863" s="10" t="str">
        <f>IF(Deti_Divky!W37="","",Deti_Divky!W37)</f>
        <v/>
      </c>
    </row>
    <row r="864" spans="2:23" hidden="1" x14ac:dyDescent="0.3">
      <c r="B864" s="7">
        <f>IF(Deti_Divky!B38="","",Deti_Divky!B38)</f>
        <v>36</v>
      </c>
      <c r="C864" s="8" t="str">
        <f>IF(Deti_Divky!C38="","",Deti_Divky!C38)</f>
        <v/>
      </c>
      <c r="D864" t="str">
        <f>IF(Deti_Divky!D38="","",Deti_Divky!D38)</f>
        <v/>
      </c>
      <c r="E864" s="7">
        <f>IF(Deti_Divky!E38="","",Deti_Divky!E38)</f>
        <v>0</v>
      </c>
      <c r="F864" s="10" t="str">
        <f>IF(Deti_Divky!F38="","",Deti_Divky!F38)</f>
        <v/>
      </c>
      <c r="G864" s="10" t="str">
        <f>IF(Deti_Divky!G38="","",Deti_Divky!G38)</f>
        <v/>
      </c>
      <c r="H864" s="10" t="str">
        <f>IF(Deti_Divky!H38="","",Deti_Divky!H38)</f>
        <v/>
      </c>
      <c r="I864" s="10" t="str">
        <f>IF(Deti_Divky!I38="","",Deti_Divky!I38)</f>
        <v/>
      </c>
      <c r="J864" s="10" t="str">
        <f>IF(Deti_Divky!J38="","",Deti_Divky!J38)</f>
        <v/>
      </c>
      <c r="K864" s="10" t="str">
        <f>IF(Deti_Divky!K38="","",Deti_Divky!K38)</f>
        <v/>
      </c>
      <c r="L864" s="10" t="str">
        <f>IF(Deti_Divky!L38="","",Deti_Divky!L38)</f>
        <v/>
      </c>
      <c r="M864" s="10" t="str">
        <f>IF(Deti_Divky!M38="","",Deti_Divky!M38)</f>
        <v/>
      </c>
      <c r="N864" s="10" t="str">
        <f>IF(Deti_Divky!N38="","",Deti_Divky!N38)</f>
        <v/>
      </c>
      <c r="O864" s="10" t="str">
        <f>IF(Deti_Divky!O38="","",Deti_Divky!O38)</f>
        <v/>
      </c>
      <c r="P864" s="10" t="str">
        <f>IF(Deti_Divky!P38="","",Deti_Divky!P38)</f>
        <v/>
      </c>
      <c r="Q864" s="10" t="str">
        <f>IF(Deti_Divky!Q38="","",Deti_Divky!Q38)</f>
        <v/>
      </c>
      <c r="R864" s="10" t="str">
        <f>IF(Deti_Divky!R38="","",Deti_Divky!R38)</f>
        <v/>
      </c>
      <c r="S864" s="10" t="str">
        <f>IF(Deti_Divky!S38="","",Deti_Divky!S38)</f>
        <v/>
      </c>
      <c r="T864" s="10" t="str">
        <f>IF(Deti_Divky!T38="","",Deti_Divky!T38)</f>
        <v/>
      </c>
      <c r="U864" s="10" t="str">
        <f>IF(Deti_Divky!U38="","",Deti_Divky!U38)</f>
        <v/>
      </c>
      <c r="V864" s="10" t="str">
        <f>IF(Deti_Divky!V38="","",Deti_Divky!V38)</f>
        <v/>
      </c>
      <c r="W864" s="10" t="str">
        <f>IF(Deti_Divky!W38="","",Deti_Divky!W38)</f>
        <v/>
      </c>
    </row>
    <row r="865" spans="2:23" hidden="1" x14ac:dyDescent="0.3">
      <c r="B865" s="7">
        <f>IF(Deti_Divky!B39="","",Deti_Divky!B39)</f>
        <v>37</v>
      </c>
      <c r="C865" s="8" t="str">
        <f>IF(Deti_Divky!C39="","",Deti_Divky!C39)</f>
        <v/>
      </c>
      <c r="D865" t="str">
        <f>IF(Deti_Divky!D39="","",Deti_Divky!D39)</f>
        <v/>
      </c>
      <c r="E865" s="7">
        <f>IF(Deti_Divky!E39="","",Deti_Divky!E39)</f>
        <v>0</v>
      </c>
      <c r="F865" s="10" t="str">
        <f>IF(Deti_Divky!F39="","",Deti_Divky!F39)</f>
        <v/>
      </c>
      <c r="G865" s="10" t="str">
        <f>IF(Deti_Divky!G39="","",Deti_Divky!G39)</f>
        <v/>
      </c>
      <c r="H865" s="10" t="str">
        <f>IF(Deti_Divky!H39="","",Deti_Divky!H39)</f>
        <v/>
      </c>
      <c r="I865" s="10" t="str">
        <f>IF(Deti_Divky!I39="","",Deti_Divky!I39)</f>
        <v/>
      </c>
      <c r="J865" s="10" t="str">
        <f>IF(Deti_Divky!J39="","",Deti_Divky!J39)</f>
        <v/>
      </c>
      <c r="K865" s="10" t="str">
        <f>IF(Deti_Divky!K39="","",Deti_Divky!K39)</f>
        <v/>
      </c>
      <c r="L865" s="10" t="str">
        <f>IF(Deti_Divky!L39="","",Deti_Divky!L39)</f>
        <v/>
      </c>
      <c r="M865" s="10" t="str">
        <f>IF(Deti_Divky!M39="","",Deti_Divky!M39)</f>
        <v/>
      </c>
      <c r="N865" s="10" t="str">
        <f>IF(Deti_Divky!N39="","",Deti_Divky!N39)</f>
        <v/>
      </c>
      <c r="O865" s="10" t="str">
        <f>IF(Deti_Divky!O39="","",Deti_Divky!O39)</f>
        <v/>
      </c>
      <c r="P865" s="10" t="str">
        <f>IF(Deti_Divky!P39="","",Deti_Divky!P39)</f>
        <v/>
      </c>
      <c r="Q865" s="10" t="str">
        <f>IF(Deti_Divky!Q39="","",Deti_Divky!Q39)</f>
        <v/>
      </c>
      <c r="R865" s="10" t="str">
        <f>IF(Deti_Divky!R39="","",Deti_Divky!R39)</f>
        <v/>
      </c>
      <c r="S865" s="10" t="str">
        <f>IF(Deti_Divky!S39="","",Deti_Divky!S39)</f>
        <v/>
      </c>
      <c r="T865" s="10" t="str">
        <f>IF(Deti_Divky!T39="","",Deti_Divky!T39)</f>
        <v/>
      </c>
      <c r="U865" s="10" t="str">
        <f>IF(Deti_Divky!U39="","",Deti_Divky!U39)</f>
        <v/>
      </c>
      <c r="V865" s="10" t="str">
        <f>IF(Deti_Divky!V39="","",Deti_Divky!V39)</f>
        <v/>
      </c>
      <c r="W865" s="10" t="str">
        <f>IF(Deti_Divky!W39="","",Deti_Divky!W39)</f>
        <v/>
      </c>
    </row>
    <row r="866" spans="2:23" hidden="1" x14ac:dyDescent="0.3">
      <c r="B866" s="7">
        <f>IF(Deti_Divky!B40="","",Deti_Divky!B40)</f>
        <v>38</v>
      </c>
      <c r="C866" s="8" t="str">
        <f>IF(Deti_Divky!C40="","",Deti_Divky!C40)</f>
        <v/>
      </c>
      <c r="D866" t="str">
        <f>IF(Deti_Divky!D40="","",Deti_Divky!D40)</f>
        <v/>
      </c>
      <c r="E866" s="7">
        <f>IF(Deti_Divky!E40="","",Deti_Divky!E40)</f>
        <v>0</v>
      </c>
      <c r="F866" s="10" t="str">
        <f>IF(Deti_Divky!F40="","",Deti_Divky!F40)</f>
        <v/>
      </c>
      <c r="G866" s="10" t="str">
        <f>IF(Deti_Divky!G40="","",Deti_Divky!G40)</f>
        <v/>
      </c>
      <c r="H866" s="10" t="str">
        <f>IF(Deti_Divky!H40="","",Deti_Divky!H40)</f>
        <v/>
      </c>
      <c r="I866" s="10" t="str">
        <f>IF(Deti_Divky!I40="","",Deti_Divky!I40)</f>
        <v/>
      </c>
      <c r="J866" s="10" t="str">
        <f>IF(Deti_Divky!J40="","",Deti_Divky!J40)</f>
        <v/>
      </c>
      <c r="K866" s="10" t="str">
        <f>IF(Deti_Divky!K40="","",Deti_Divky!K40)</f>
        <v/>
      </c>
      <c r="L866" s="10" t="str">
        <f>IF(Deti_Divky!L40="","",Deti_Divky!L40)</f>
        <v/>
      </c>
      <c r="M866" s="10" t="str">
        <f>IF(Deti_Divky!M40="","",Deti_Divky!M40)</f>
        <v/>
      </c>
      <c r="N866" s="10" t="str">
        <f>IF(Deti_Divky!N40="","",Deti_Divky!N40)</f>
        <v/>
      </c>
      <c r="O866" s="10" t="str">
        <f>IF(Deti_Divky!O40="","",Deti_Divky!O40)</f>
        <v/>
      </c>
      <c r="P866" s="10" t="str">
        <f>IF(Deti_Divky!P40="","",Deti_Divky!P40)</f>
        <v/>
      </c>
      <c r="Q866" s="10" t="str">
        <f>IF(Deti_Divky!Q40="","",Deti_Divky!Q40)</f>
        <v/>
      </c>
      <c r="R866" s="10" t="str">
        <f>IF(Deti_Divky!R40="","",Deti_Divky!R40)</f>
        <v/>
      </c>
      <c r="S866" s="10" t="str">
        <f>IF(Deti_Divky!S40="","",Deti_Divky!S40)</f>
        <v/>
      </c>
      <c r="T866" s="10" t="str">
        <f>IF(Deti_Divky!T40="","",Deti_Divky!T40)</f>
        <v/>
      </c>
      <c r="U866" s="10" t="str">
        <f>IF(Deti_Divky!U40="","",Deti_Divky!U40)</f>
        <v/>
      </c>
      <c r="V866" s="10" t="str">
        <f>IF(Deti_Divky!V40="","",Deti_Divky!V40)</f>
        <v/>
      </c>
      <c r="W866" s="10" t="str">
        <f>IF(Deti_Divky!W40="","",Deti_Divky!W40)</f>
        <v/>
      </c>
    </row>
    <row r="867" spans="2:23" hidden="1" x14ac:dyDescent="0.3">
      <c r="B867" s="7">
        <f>IF(Deti_Divky!B41="","",Deti_Divky!B41)</f>
        <v>39</v>
      </c>
      <c r="C867" s="8" t="str">
        <f>IF(Deti_Divky!C41="","",Deti_Divky!C41)</f>
        <v/>
      </c>
      <c r="D867" t="str">
        <f>IF(Deti_Divky!D41="","",Deti_Divky!D41)</f>
        <v/>
      </c>
      <c r="E867" s="7">
        <f>IF(Deti_Divky!E41="","",Deti_Divky!E41)</f>
        <v>0</v>
      </c>
      <c r="F867" s="10" t="str">
        <f>IF(Deti_Divky!F41="","",Deti_Divky!F41)</f>
        <v/>
      </c>
      <c r="G867" s="10" t="str">
        <f>IF(Deti_Divky!G41="","",Deti_Divky!G41)</f>
        <v/>
      </c>
      <c r="H867" s="10" t="str">
        <f>IF(Deti_Divky!H41="","",Deti_Divky!H41)</f>
        <v/>
      </c>
      <c r="I867" s="10" t="str">
        <f>IF(Deti_Divky!I41="","",Deti_Divky!I41)</f>
        <v/>
      </c>
      <c r="J867" s="10" t="str">
        <f>IF(Deti_Divky!J41="","",Deti_Divky!J41)</f>
        <v/>
      </c>
      <c r="K867" s="10" t="str">
        <f>IF(Deti_Divky!K41="","",Deti_Divky!K41)</f>
        <v/>
      </c>
      <c r="L867" s="10" t="str">
        <f>IF(Deti_Divky!L41="","",Deti_Divky!L41)</f>
        <v/>
      </c>
      <c r="M867" s="10" t="str">
        <f>IF(Deti_Divky!M41="","",Deti_Divky!M41)</f>
        <v/>
      </c>
      <c r="N867" s="10" t="str">
        <f>IF(Deti_Divky!N41="","",Deti_Divky!N41)</f>
        <v/>
      </c>
      <c r="O867" s="10" t="str">
        <f>IF(Deti_Divky!O41="","",Deti_Divky!O41)</f>
        <v/>
      </c>
      <c r="P867" s="10" t="str">
        <f>IF(Deti_Divky!P41="","",Deti_Divky!P41)</f>
        <v/>
      </c>
      <c r="Q867" s="10" t="str">
        <f>IF(Deti_Divky!Q41="","",Deti_Divky!Q41)</f>
        <v/>
      </c>
      <c r="R867" s="10" t="str">
        <f>IF(Deti_Divky!R41="","",Deti_Divky!R41)</f>
        <v/>
      </c>
      <c r="S867" s="10" t="str">
        <f>IF(Deti_Divky!S41="","",Deti_Divky!S41)</f>
        <v/>
      </c>
      <c r="T867" s="10" t="str">
        <f>IF(Deti_Divky!T41="","",Deti_Divky!T41)</f>
        <v/>
      </c>
      <c r="U867" s="10" t="str">
        <f>IF(Deti_Divky!U41="","",Deti_Divky!U41)</f>
        <v/>
      </c>
      <c r="V867" s="10" t="str">
        <f>IF(Deti_Divky!V41="","",Deti_Divky!V41)</f>
        <v/>
      </c>
      <c r="W867" s="10" t="str">
        <f>IF(Deti_Divky!W41="","",Deti_Divky!W41)</f>
        <v/>
      </c>
    </row>
    <row r="868" spans="2:23" hidden="1" x14ac:dyDescent="0.3">
      <c r="B868" s="7">
        <f>IF(Deti_Divky!B42="","",Deti_Divky!B42)</f>
        <v>40</v>
      </c>
      <c r="C868" s="8" t="str">
        <f>IF(Deti_Divky!C42="","",Deti_Divky!C42)</f>
        <v/>
      </c>
      <c r="D868" t="str">
        <f>IF(Deti_Divky!D42="","",Deti_Divky!D42)</f>
        <v/>
      </c>
      <c r="E868" s="7">
        <f>IF(Deti_Divky!E42="","",Deti_Divky!E42)</f>
        <v>0</v>
      </c>
      <c r="F868" s="10" t="str">
        <f>IF(Deti_Divky!F42="","",Deti_Divky!F42)</f>
        <v/>
      </c>
      <c r="G868" s="10" t="str">
        <f>IF(Deti_Divky!G42="","",Deti_Divky!G42)</f>
        <v/>
      </c>
      <c r="H868" s="10" t="str">
        <f>IF(Deti_Divky!H42="","",Deti_Divky!H42)</f>
        <v/>
      </c>
      <c r="I868" s="10" t="str">
        <f>IF(Deti_Divky!I42="","",Deti_Divky!I42)</f>
        <v/>
      </c>
      <c r="J868" s="10" t="str">
        <f>IF(Deti_Divky!J42="","",Deti_Divky!J42)</f>
        <v/>
      </c>
      <c r="K868" s="10" t="str">
        <f>IF(Deti_Divky!K42="","",Deti_Divky!K42)</f>
        <v/>
      </c>
      <c r="L868" s="10" t="str">
        <f>IF(Deti_Divky!L42="","",Deti_Divky!L42)</f>
        <v/>
      </c>
      <c r="M868" s="10" t="str">
        <f>IF(Deti_Divky!M42="","",Deti_Divky!M42)</f>
        <v/>
      </c>
      <c r="N868" s="10" t="str">
        <f>IF(Deti_Divky!N42="","",Deti_Divky!N42)</f>
        <v/>
      </c>
      <c r="O868" s="10" t="str">
        <f>IF(Deti_Divky!O42="","",Deti_Divky!O42)</f>
        <v/>
      </c>
      <c r="P868" s="10" t="str">
        <f>IF(Deti_Divky!P42="","",Deti_Divky!P42)</f>
        <v/>
      </c>
      <c r="Q868" s="10" t="str">
        <f>IF(Deti_Divky!Q42="","",Deti_Divky!Q42)</f>
        <v/>
      </c>
      <c r="R868" s="10" t="str">
        <f>IF(Deti_Divky!R42="","",Deti_Divky!R42)</f>
        <v/>
      </c>
      <c r="S868" s="10" t="str">
        <f>IF(Deti_Divky!S42="","",Deti_Divky!S42)</f>
        <v/>
      </c>
      <c r="T868" s="10" t="str">
        <f>IF(Deti_Divky!T42="","",Deti_Divky!T42)</f>
        <v/>
      </c>
      <c r="U868" s="10" t="str">
        <f>IF(Deti_Divky!U42="","",Deti_Divky!U42)</f>
        <v/>
      </c>
      <c r="V868" s="10" t="str">
        <f>IF(Deti_Divky!V42="","",Deti_Divky!V42)</f>
        <v/>
      </c>
      <c r="W868" s="10" t="str">
        <f>IF(Deti_Divky!W42="","",Deti_Divky!W42)</f>
        <v/>
      </c>
    </row>
    <row r="869" spans="2:23" hidden="1" x14ac:dyDescent="0.3">
      <c r="B869" s="7">
        <f>IF(Deti_Divky!B43="","",Deti_Divky!B43)</f>
        <v>41</v>
      </c>
      <c r="C869" s="8" t="str">
        <f>IF(Deti_Divky!C43="","",Deti_Divky!C43)</f>
        <v/>
      </c>
      <c r="D869" t="str">
        <f>IF(Deti_Divky!D43="","",Deti_Divky!D43)</f>
        <v/>
      </c>
      <c r="E869" s="7">
        <f>IF(Deti_Divky!E43="","",Deti_Divky!E43)</f>
        <v>0</v>
      </c>
      <c r="F869" s="10" t="str">
        <f>IF(Deti_Divky!F43="","",Deti_Divky!F43)</f>
        <v/>
      </c>
      <c r="G869" s="10" t="str">
        <f>IF(Deti_Divky!G43="","",Deti_Divky!G43)</f>
        <v/>
      </c>
      <c r="H869" s="10" t="str">
        <f>IF(Deti_Divky!H43="","",Deti_Divky!H43)</f>
        <v/>
      </c>
      <c r="I869" s="10" t="str">
        <f>IF(Deti_Divky!I43="","",Deti_Divky!I43)</f>
        <v/>
      </c>
      <c r="J869" s="10" t="str">
        <f>IF(Deti_Divky!J43="","",Deti_Divky!J43)</f>
        <v/>
      </c>
      <c r="K869" s="10" t="str">
        <f>IF(Deti_Divky!K43="","",Deti_Divky!K43)</f>
        <v/>
      </c>
      <c r="L869" s="10" t="str">
        <f>IF(Deti_Divky!L43="","",Deti_Divky!L43)</f>
        <v/>
      </c>
      <c r="M869" s="10" t="str">
        <f>IF(Deti_Divky!M43="","",Deti_Divky!M43)</f>
        <v/>
      </c>
      <c r="N869" s="10" t="str">
        <f>IF(Deti_Divky!N43="","",Deti_Divky!N43)</f>
        <v/>
      </c>
      <c r="O869" s="10" t="str">
        <f>IF(Deti_Divky!O43="","",Deti_Divky!O43)</f>
        <v/>
      </c>
      <c r="P869" s="10" t="str">
        <f>IF(Deti_Divky!P43="","",Deti_Divky!P43)</f>
        <v/>
      </c>
      <c r="Q869" s="10" t="str">
        <f>IF(Deti_Divky!Q43="","",Deti_Divky!Q43)</f>
        <v/>
      </c>
      <c r="R869" s="10" t="str">
        <f>IF(Deti_Divky!R43="","",Deti_Divky!R43)</f>
        <v/>
      </c>
      <c r="S869" s="10" t="str">
        <f>IF(Deti_Divky!S43="","",Deti_Divky!S43)</f>
        <v/>
      </c>
      <c r="T869" s="10" t="str">
        <f>IF(Deti_Divky!T43="","",Deti_Divky!T43)</f>
        <v/>
      </c>
      <c r="U869" s="10" t="str">
        <f>IF(Deti_Divky!U43="","",Deti_Divky!U43)</f>
        <v/>
      </c>
      <c r="V869" s="10" t="str">
        <f>IF(Deti_Divky!V43="","",Deti_Divky!V43)</f>
        <v/>
      </c>
      <c r="W869" s="10" t="str">
        <f>IF(Deti_Divky!W43="","",Deti_Divky!W43)</f>
        <v/>
      </c>
    </row>
    <row r="870" spans="2:23" hidden="1" x14ac:dyDescent="0.3">
      <c r="B870" s="7">
        <f>IF(Deti_Divky!B44="","",Deti_Divky!B44)</f>
        <v>42</v>
      </c>
      <c r="C870" s="8" t="str">
        <f>IF(Deti_Divky!C44="","",Deti_Divky!C44)</f>
        <v/>
      </c>
      <c r="D870" t="str">
        <f>IF(Deti_Divky!D44="","",Deti_Divky!D44)</f>
        <v/>
      </c>
      <c r="E870" s="7">
        <f>IF(Deti_Divky!E44="","",Deti_Divky!E44)</f>
        <v>0</v>
      </c>
      <c r="F870" s="10" t="str">
        <f>IF(Deti_Divky!F44="","",Deti_Divky!F44)</f>
        <v/>
      </c>
      <c r="G870" s="10" t="str">
        <f>IF(Deti_Divky!G44="","",Deti_Divky!G44)</f>
        <v/>
      </c>
      <c r="H870" s="10" t="str">
        <f>IF(Deti_Divky!H44="","",Deti_Divky!H44)</f>
        <v/>
      </c>
      <c r="I870" s="10" t="str">
        <f>IF(Deti_Divky!I44="","",Deti_Divky!I44)</f>
        <v/>
      </c>
      <c r="J870" s="10" t="str">
        <f>IF(Deti_Divky!J44="","",Deti_Divky!J44)</f>
        <v/>
      </c>
      <c r="K870" s="10" t="str">
        <f>IF(Deti_Divky!K44="","",Deti_Divky!K44)</f>
        <v/>
      </c>
      <c r="L870" s="10" t="str">
        <f>IF(Deti_Divky!L44="","",Deti_Divky!L44)</f>
        <v/>
      </c>
      <c r="M870" s="10" t="str">
        <f>IF(Deti_Divky!M44="","",Deti_Divky!M44)</f>
        <v/>
      </c>
      <c r="N870" s="10" t="str">
        <f>IF(Deti_Divky!N44="","",Deti_Divky!N44)</f>
        <v/>
      </c>
      <c r="O870" s="10" t="str">
        <f>IF(Deti_Divky!O44="","",Deti_Divky!O44)</f>
        <v/>
      </c>
      <c r="P870" s="10" t="str">
        <f>IF(Deti_Divky!P44="","",Deti_Divky!P44)</f>
        <v/>
      </c>
      <c r="Q870" s="10" t="str">
        <f>IF(Deti_Divky!Q44="","",Deti_Divky!Q44)</f>
        <v/>
      </c>
      <c r="R870" s="10" t="str">
        <f>IF(Deti_Divky!R44="","",Deti_Divky!R44)</f>
        <v/>
      </c>
      <c r="S870" s="10" t="str">
        <f>IF(Deti_Divky!S44="","",Deti_Divky!S44)</f>
        <v/>
      </c>
      <c r="T870" s="10" t="str">
        <f>IF(Deti_Divky!T44="","",Deti_Divky!T44)</f>
        <v/>
      </c>
      <c r="U870" s="10" t="str">
        <f>IF(Deti_Divky!U44="","",Deti_Divky!U44)</f>
        <v/>
      </c>
      <c r="V870" s="10" t="str">
        <f>IF(Deti_Divky!V44="","",Deti_Divky!V44)</f>
        <v/>
      </c>
      <c r="W870" s="10" t="str">
        <f>IF(Deti_Divky!W44="","",Deti_Divky!W44)</f>
        <v/>
      </c>
    </row>
    <row r="871" spans="2:23" hidden="1" x14ac:dyDescent="0.3">
      <c r="B871" s="7">
        <f>IF(Deti_Divky!B45="","",Deti_Divky!B45)</f>
        <v>43</v>
      </c>
      <c r="C871" s="8" t="str">
        <f>IF(Deti_Divky!C45="","",Deti_Divky!C45)</f>
        <v/>
      </c>
      <c r="D871" t="str">
        <f>IF(Deti_Divky!D45="","",Deti_Divky!D45)</f>
        <v/>
      </c>
      <c r="E871" s="7">
        <f>IF(Deti_Divky!E45="","",Deti_Divky!E45)</f>
        <v>0</v>
      </c>
      <c r="F871" s="10" t="str">
        <f>IF(Deti_Divky!F45="","",Deti_Divky!F45)</f>
        <v/>
      </c>
      <c r="G871" s="10" t="str">
        <f>IF(Deti_Divky!G45="","",Deti_Divky!G45)</f>
        <v/>
      </c>
      <c r="H871" s="10" t="str">
        <f>IF(Deti_Divky!H45="","",Deti_Divky!H45)</f>
        <v/>
      </c>
      <c r="I871" s="10" t="str">
        <f>IF(Deti_Divky!I45="","",Deti_Divky!I45)</f>
        <v/>
      </c>
      <c r="J871" s="10" t="str">
        <f>IF(Deti_Divky!J45="","",Deti_Divky!J45)</f>
        <v/>
      </c>
      <c r="K871" s="10" t="str">
        <f>IF(Deti_Divky!K45="","",Deti_Divky!K45)</f>
        <v/>
      </c>
      <c r="L871" s="10" t="str">
        <f>IF(Deti_Divky!L45="","",Deti_Divky!L45)</f>
        <v/>
      </c>
      <c r="M871" s="10" t="str">
        <f>IF(Deti_Divky!M45="","",Deti_Divky!M45)</f>
        <v/>
      </c>
      <c r="N871" s="10" t="str">
        <f>IF(Deti_Divky!N45="","",Deti_Divky!N45)</f>
        <v/>
      </c>
      <c r="O871" s="10" t="str">
        <f>IF(Deti_Divky!O45="","",Deti_Divky!O45)</f>
        <v/>
      </c>
      <c r="P871" s="10" t="str">
        <f>IF(Deti_Divky!P45="","",Deti_Divky!P45)</f>
        <v/>
      </c>
      <c r="Q871" s="10" t="str">
        <f>IF(Deti_Divky!Q45="","",Deti_Divky!Q45)</f>
        <v/>
      </c>
      <c r="R871" s="10" t="str">
        <f>IF(Deti_Divky!R45="","",Deti_Divky!R45)</f>
        <v/>
      </c>
      <c r="S871" s="10" t="str">
        <f>IF(Deti_Divky!S45="","",Deti_Divky!S45)</f>
        <v/>
      </c>
      <c r="T871" s="10" t="str">
        <f>IF(Deti_Divky!T45="","",Deti_Divky!T45)</f>
        <v/>
      </c>
      <c r="U871" s="10" t="str">
        <f>IF(Deti_Divky!U45="","",Deti_Divky!U45)</f>
        <v/>
      </c>
      <c r="V871" s="10" t="str">
        <f>IF(Deti_Divky!V45="","",Deti_Divky!V45)</f>
        <v/>
      </c>
      <c r="W871" s="10" t="str">
        <f>IF(Deti_Divky!W45="","",Deti_Divky!W45)</f>
        <v/>
      </c>
    </row>
    <row r="872" spans="2:23" hidden="1" x14ac:dyDescent="0.3">
      <c r="B872" s="7">
        <f>IF(Deti_Divky!B46="","",Deti_Divky!B46)</f>
        <v>44</v>
      </c>
      <c r="C872" s="8" t="str">
        <f>IF(Deti_Divky!C46="","",Deti_Divky!C46)</f>
        <v/>
      </c>
      <c r="D872" t="str">
        <f>IF(Deti_Divky!D46="","",Deti_Divky!D46)</f>
        <v/>
      </c>
      <c r="E872" s="7">
        <f>IF(Deti_Divky!E46="","",Deti_Divky!E46)</f>
        <v>0</v>
      </c>
      <c r="F872" s="10" t="str">
        <f>IF(Deti_Divky!F46="","",Deti_Divky!F46)</f>
        <v/>
      </c>
      <c r="G872" s="10" t="str">
        <f>IF(Deti_Divky!G46="","",Deti_Divky!G46)</f>
        <v/>
      </c>
      <c r="H872" s="10" t="str">
        <f>IF(Deti_Divky!H46="","",Deti_Divky!H46)</f>
        <v/>
      </c>
      <c r="I872" s="10" t="str">
        <f>IF(Deti_Divky!I46="","",Deti_Divky!I46)</f>
        <v/>
      </c>
      <c r="J872" s="10" t="str">
        <f>IF(Deti_Divky!J46="","",Deti_Divky!J46)</f>
        <v/>
      </c>
      <c r="K872" s="10" t="str">
        <f>IF(Deti_Divky!K46="","",Deti_Divky!K46)</f>
        <v/>
      </c>
      <c r="L872" s="10" t="str">
        <f>IF(Deti_Divky!L46="","",Deti_Divky!L46)</f>
        <v/>
      </c>
      <c r="M872" s="10" t="str">
        <f>IF(Deti_Divky!M46="","",Deti_Divky!M46)</f>
        <v/>
      </c>
      <c r="N872" s="10" t="str">
        <f>IF(Deti_Divky!N46="","",Deti_Divky!N46)</f>
        <v/>
      </c>
      <c r="O872" s="10" t="str">
        <f>IF(Deti_Divky!O46="","",Deti_Divky!O46)</f>
        <v/>
      </c>
      <c r="P872" s="10" t="str">
        <f>IF(Deti_Divky!P46="","",Deti_Divky!P46)</f>
        <v/>
      </c>
      <c r="Q872" s="10" t="str">
        <f>IF(Deti_Divky!Q46="","",Deti_Divky!Q46)</f>
        <v/>
      </c>
      <c r="R872" s="10" t="str">
        <f>IF(Deti_Divky!R46="","",Deti_Divky!R46)</f>
        <v/>
      </c>
      <c r="S872" s="10" t="str">
        <f>IF(Deti_Divky!S46="","",Deti_Divky!S46)</f>
        <v/>
      </c>
      <c r="T872" s="10" t="str">
        <f>IF(Deti_Divky!T46="","",Deti_Divky!T46)</f>
        <v/>
      </c>
      <c r="U872" s="10" t="str">
        <f>IF(Deti_Divky!U46="","",Deti_Divky!U46)</f>
        <v/>
      </c>
      <c r="V872" s="10" t="str">
        <f>IF(Deti_Divky!V46="","",Deti_Divky!V46)</f>
        <v/>
      </c>
      <c r="W872" s="10" t="str">
        <f>IF(Deti_Divky!W46="","",Deti_Divky!W46)</f>
        <v/>
      </c>
    </row>
    <row r="873" spans="2:23" hidden="1" x14ac:dyDescent="0.3">
      <c r="B873" s="7">
        <f>IF(Deti_Divky!B47="","",Deti_Divky!B47)</f>
        <v>45</v>
      </c>
      <c r="C873" s="8" t="str">
        <f>IF(Deti_Divky!C47="","",Deti_Divky!C47)</f>
        <v/>
      </c>
      <c r="D873" t="str">
        <f>IF(Deti_Divky!D47="","",Deti_Divky!D47)</f>
        <v/>
      </c>
      <c r="E873" s="7">
        <f>IF(Deti_Divky!E47="","",Deti_Divky!E47)</f>
        <v>0</v>
      </c>
      <c r="F873" s="10" t="str">
        <f>IF(Deti_Divky!F47="","",Deti_Divky!F47)</f>
        <v/>
      </c>
      <c r="G873" s="10" t="str">
        <f>IF(Deti_Divky!G47="","",Deti_Divky!G47)</f>
        <v/>
      </c>
      <c r="H873" s="10" t="str">
        <f>IF(Deti_Divky!H47="","",Deti_Divky!H47)</f>
        <v/>
      </c>
      <c r="I873" s="10" t="str">
        <f>IF(Deti_Divky!I47="","",Deti_Divky!I47)</f>
        <v/>
      </c>
      <c r="J873" s="10" t="str">
        <f>IF(Deti_Divky!J47="","",Deti_Divky!J47)</f>
        <v/>
      </c>
      <c r="K873" s="10" t="str">
        <f>IF(Deti_Divky!K47="","",Deti_Divky!K47)</f>
        <v/>
      </c>
      <c r="L873" s="10" t="str">
        <f>IF(Deti_Divky!L47="","",Deti_Divky!L47)</f>
        <v/>
      </c>
      <c r="M873" s="10" t="str">
        <f>IF(Deti_Divky!M47="","",Deti_Divky!M47)</f>
        <v/>
      </c>
      <c r="N873" s="10" t="str">
        <f>IF(Deti_Divky!N47="","",Deti_Divky!N47)</f>
        <v/>
      </c>
      <c r="O873" s="10" t="str">
        <f>IF(Deti_Divky!O47="","",Deti_Divky!O47)</f>
        <v/>
      </c>
      <c r="P873" s="10" t="str">
        <f>IF(Deti_Divky!P47="","",Deti_Divky!P47)</f>
        <v/>
      </c>
      <c r="Q873" s="10" t="str">
        <f>IF(Deti_Divky!Q47="","",Deti_Divky!Q47)</f>
        <v/>
      </c>
      <c r="R873" s="10" t="str">
        <f>IF(Deti_Divky!R47="","",Deti_Divky!R47)</f>
        <v/>
      </c>
      <c r="S873" s="10" t="str">
        <f>IF(Deti_Divky!S47="","",Deti_Divky!S47)</f>
        <v/>
      </c>
      <c r="T873" s="10" t="str">
        <f>IF(Deti_Divky!T47="","",Deti_Divky!T47)</f>
        <v/>
      </c>
      <c r="U873" s="10" t="str">
        <f>IF(Deti_Divky!U47="","",Deti_Divky!U47)</f>
        <v/>
      </c>
      <c r="V873" s="10" t="str">
        <f>IF(Deti_Divky!V47="","",Deti_Divky!V47)</f>
        <v/>
      </c>
      <c r="W873" s="10" t="str">
        <f>IF(Deti_Divky!W47="","",Deti_Divky!W47)</f>
        <v/>
      </c>
    </row>
    <row r="874" spans="2:23" hidden="1" x14ac:dyDescent="0.3">
      <c r="B874" s="7">
        <f>IF(Deti_Divky!B48="","",Deti_Divky!B48)</f>
        <v>46</v>
      </c>
      <c r="C874" s="8" t="str">
        <f>IF(Deti_Divky!C48="","",Deti_Divky!C48)</f>
        <v/>
      </c>
      <c r="D874" t="str">
        <f>IF(Deti_Divky!D48="","",Deti_Divky!D48)</f>
        <v/>
      </c>
      <c r="E874" s="7">
        <f>IF(Deti_Divky!E48="","",Deti_Divky!E48)</f>
        <v>0</v>
      </c>
      <c r="F874" s="10" t="str">
        <f>IF(Deti_Divky!F48="","",Deti_Divky!F48)</f>
        <v/>
      </c>
      <c r="G874" s="10" t="str">
        <f>IF(Deti_Divky!G48="","",Deti_Divky!G48)</f>
        <v/>
      </c>
      <c r="H874" s="10" t="str">
        <f>IF(Deti_Divky!H48="","",Deti_Divky!H48)</f>
        <v/>
      </c>
      <c r="I874" s="10" t="str">
        <f>IF(Deti_Divky!I48="","",Deti_Divky!I48)</f>
        <v/>
      </c>
      <c r="J874" s="10" t="str">
        <f>IF(Deti_Divky!J48="","",Deti_Divky!J48)</f>
        <v/>
      </c>
      <c r="K874" s="10" t="str">
        <f>IF(Deti_Divky!K48="","",Deti_Divky!K48)</f>
        <v/>
      </c>
      <c r="L874" s="10" t="str">
        <f>IF(Deti_Divky!L48="","",Deti_Divky!L48)</f>
        <v/>
      </c>
      <c r="M874" s="10" t="str">
        <f>IF(Deti_Divky!M48="","",Deti_Divky!M48)</f>
        <v/>
      </c>
      <c r="N874" s="10" t="str">
        <f>IF(Deti_Divky!N48="","",Deti_Divky!N48)</f>
        <v/>
      </c>
      <c r="O874" s="10" t="str">
        <f>IF(Deti_Divky!O48="","",Deti_Divky!O48)</f>
        <v/>
      </c>
      <c r="P874" s="10" t="str">
        <f>IF(Deti_Divky!P48="","",Deti_Divky!P48)</f>
        <v/>
      </c>
      <c r="Q874" s="10" t="str">
        <f>IF(Deti_Divky!Q48="","",Deti_Divky!Q48)</f>
        <v/>
      </c>
      <c r="R874" s="10" t="str">
        <f>IF(Deti_Divky!R48="","",Deti_Divky!R48)</f>
        <v/>
      </c>
      <c r="S874" s="10" t="str">
        <f>IF(Deti_Divky!S48="","",Deti_Divky!S48)</f>
        <v/>
      </c>
      <c r="T874" s="10" t="str">
        <f>IF(Deti_Divky!T48="","",Deti_Divky!T48)</f>
        <v/>
      </c>
      <c r="U874" s="10" t="str">
        <f>IF(Deti_Divky!U48="","",Deti_Divky!U48)</f>
        <v/>
      </c>
      <c r="V874" s="10" t="str">
        <f>IF(Deti_Divky!V48="","",Deti_Divky!V48)</f>
        <v/>
      </c>
      <c r="W874" s="10" t="str">
        <f>IF(Deti_Divky!W48="","",Deti_Divky!W48)</f>
        <v/>
      </c>
    </row>
    <row r="875" spans="2:23" hidden="1" x14ac:dyDescent="0.3">
      <c r="B875" s="7">
        <f>IF(Deti_Divky!B49="","",Deti_Divky!B49)</f>
        <v>47</v>
      </c>
      <c r="C875" s="8" t="str">
        <f>IF(Deti_Divky!C49="","",Deti_Divky!C49)</f>
        <v/>
      </c>
      <c r="D875" t="str">
        <f>IF(Deti_Divky!D49="","",Deti_Divky!D49)</f>
        <v/>
      </c>
      <c r="E875" s="7">
        <f>IF(Deti_Divky!E49="","",Deti_Divky!E49)</f>
        <v>0</v>
      </c>
      <c r="F875" s="10" t="str">
        <f>IF(Deti_Divky!F49="","",Deti_Divky!F49)</f>
        <v/>
      </c>
      <c r="G875" s="10" t="str">
        <f>IF(Deti_Divky!G49="","",Deti_Divky!G49)</f>
        <v/>
      </c>
      <c r="H875" s="10" t="str">
        <f>IF(Deti_Divky!H49="","",Deti_Divky!H49)</f>
        <v/>
      </c>
      <c r="I875" s="10" t="str">
        <f>IF(Deti_Divky!I49="","",Deti_Divky!I49)</f>
        <v/>
      </c>
      <c r="J875" s="10" t="str">
        <f>IF(Deti_Divky!J49="","",Deti_Divky!J49)</f>
        <v/>
      </c>
      <c r="K875" s="10" t="str">
        <f>IF(Deti_Divky!K49="","",Deti_Divky!K49)</f>
        <v/>
      </c>
      <c r="L875" s="10" t="str">
        <f>IF(Deti_Divky!L49="","",Deti_Divky!L49)</f>
        <v/>
      </c>
      <c r="M875" s="10" t="str">
        <f>IF(Deti_Divky!M49="","",Deti_Divky!M49)</f>
        <v/>
      </c>
      <c r="N875" s="10" t="str">
        <f>IF(Deti_Divky!N49="","",Deti_Divky!N49)</f>
        <v/>
      </c>
      <c r="O875" s="10" t="str">
        <f>IF(Deti_Divky!O49="","",Deti_Divky!O49)</f>
        <v/>
      </c>
      <c r="P875" s="10" t="str">
        <f>IF(Deti_Divky!P49="","",Deti_Divky!P49)</f>
        <v/>
      </c>
      <c r="Q875" s="10" t="str">
        <f>IF(Deti_Divky!Q49="","",Deti_Divky!Q49)</f>
        <v/>
      </c>
      <c r="R875" s="10" t="str">
        <f>IF(Deti_Divky!R49="","",Deti_Divky!R49)</f>
        <v/>
      </c>
      <c r="S875" s="10" t="str">
        <f>IF(Deti_Divky!S49="","",Deti_Divky!S49)</f>
        <v/>
      </c>
      <c r="T875" s="10" t="str">
        <f>IF(Deti_Divky!T49="","",Deti_Divky!T49)</f>
        <v/>
      </c>
      <c r="U875" s="10" t="str">
        <f>IF(Deti_Divky!U49="","",Deti_Divky!U49)</f>
        <v/>
      </c>
      <c r="V875" s="10" t="str">
        <f>IF(Deti_Divky!V49="","",Deti_Divky!V49)</f>
        <v/>
      </c>
      <c r="W875" s="10" t="str">
        <f>IF(Deti_Divky!W49="","",Deti_Divky!W49)</f>
        <v/>
      </c>
    </row>
    <row r="876" spans="2:23" hidden="1" x14ac:dyDescent="0.3">
      <c r="B876" s="7">
        <f>IF(Deti_Divky!B50="","",Deti_Divky!B50)</f>
        <v>48</v>
      </c>
      <c r="C876" s="8" t="str">
        <f>IF(Deti_Divky!C50="","",Deti_Divky!C50)</f>
        <v/>
      </c>
      <c r="D876" t="str">
        <f>IF(Deti_Divky!D50="","",Deti_Divky!D50)</f>
        <v/>
      </c>
      <c r="E876" s="7">
        <f>IF(Deti_Divky!E50="","",Deti_Divky!E50)</f>
        <v>0</v>
      </c>
      <c r="F876" s="10" t="str">
        <f>IF(Deti_Divky!F50="","",Deti_Divky!F50)</f>
        <v/>
      </c>
      <c r="G876" s="10" t="str">
        <f>IF(Deti_Divky!G50="","",Deti_Divky!G50)</f>
        <v/>
      </c>
      <c r="H876" s="10" t="str">
        <f>IF(Deti_Divky!H50="","",Deti_Divky!H50)</f>
        <v/>
      </c>
      <c r="I876" s="10" t="str">
        <f>IF(Deti_Divky!I50="","",Deti_Divky!I50)</f>
        <v/>
      </c>
      <c r="J876" s="10" t="str">
        <f>IF(Deti_Divky!J50="","",Deti_Divky!J50)</f>
        <v/>
      </c>
      <c r="K876" s="10" t="str">
        <f>IF(Deti_Divky!K50="","",Deti_Divky!K50)</f>
        <v/>
      </c>
      <c r="L876" s="10" t="str">
        <f>IF(Deti_Divky!L50="","",Deti_Divky!L50)</f>
        <v/>
      </c>
      <c r="M876" s="10" t="str">
        <f>IF(Deti_Divky!M50="","",Deti_Divky!M50)</f>
        <v/>
      </c>
      <c r="N876" s="10" t="str">
        <f>IF(Deti_Divky!N50="","",Deti_Divky!N50)</f>
        <v/>
      </c>
      <c r="O876" s="10" t="str">
        <f>IF(Deti_Divky!O50="","",Deti_Divky!O50)</f>
        <v/>
      </c>
      <c r="P876" s="10" t="str">
        <f>IF(Deti_Divky!P50="","",Deti_Divky!P50)</f>
        <v/>
      </c>
      <c r="Q876" s="10" t="str">
        <f>IF(Deti_Divky!Q50="","",Deti_Divky!Q50)</f>
        <v/>
      </c>
      <c r="R876" s="10" t="str">
        <f>IF(Deti_Divky!R50="","",Deti_Divky!R50)</f>
        <v/>
      </c>
      <c r="S876" s="10" t="str">
        <f>IF(Deti_Divky!S50="","",Deti_Divky!S50)</f>
        <v/>
      </c>
      <c r="T876" s="10" t="str">
        <f>IF(Deti_Divky!T50="","",Deti_Divky!T50)</f>
        <v/>
      </c>
      <c r="U876" s="10" t="str">
        <f>IF(Deti_Divky!U50="","",Deti_Divky!U50)</f>
        <v/>
      </c>
      <c r="V876" s="10" t="str">
        <f>IF(Deti_Divky!V50="","",Deti_Divky!V50)</f>
        <v/>
      </c>
      <c r="W876" s="10" t="str">
        <f>IF(Deti_Divky!W50="","",Deti_Divky!W50)</f>
        <v/>
      </c>
    </row>
    <row r="877" spans="2:23" hidden="1" x14ac:dyDescent="0.3">
      <c r="B877" s="7">
        <f>IF(Deti_Divky!B51="","",Deti_Divky!B51)</f>
        <v>49</v>
      </c>
      <c r="C877" s="8" t="str">
        <f>IF(Deti_Divky!C51="","",Deti_Divky!C51)</f>
        <v/>
      </c>
      <c r="D877" t="str">
        <f>IF(Deti_Divky!D51="","",Deti_Divky!D51)</f>
        <v/>
      </c>
      <c r="E877" s="7">
        <f>IF(Deti_Divky!E51="","",Deti_Divky!E51)</f>
        <v>0</v>
      </c>
      <c r="F877" s="10" t="str">
        <f>IF(Deti_Divky!F51="","",Deti_Divky!F51)</f>
        <v/>
      </c>
      <c r="G877" s="10" t="str">
        <f>IF(Deti_Divky!G51="","",Deti_Divky!G51)</f>
        <v/>
      </c>
      <c r="H877" s="10" t="str">
        <f>IF(Deti_Divky!H51="","",Deti_Divky!H51)</f>
        <v/>
      </c>
      <c r="I877" s="10" t="str">
        <f>IF(Deti_Divky!I51="","",Deti_Divky!I51)</f>
        <v/>
      </c>
      <c r="J877" s="10" t="str">
        <f>IF(Deti_Divky!J51="","",Deti_Divky!J51)</f>
        <v/>
      </c>
      <c r="K877" s="10" t="str">
        <f>IF(Deti_Divky!K51="","",Deti_Divky!K51)</f>
        <v/>
      </c>
      <c r="L877" s="10" t="str">
        <f>IF(Deti_Divky!L51="","",Deti_Divky!L51)</f>
        <v/>
      </c>
      <c r="M877" s="10" t="str">
        <f>IF(Deti_Divky!M51="","",Deti_Divky!M51)</f>
        <v/>
      </c>
      <c r="N877" s="10" t="str">
        <f>IF(Deti_Divky!N51="","",Deti_Divky!N51)</f>
        <v/>
      </c>
      <c r="O877" s="10" t="str">
        <f>IF(Deti_Divky!O51="","",Deti_Divky!O51)</f>
        <v/>
      </c>
      <c r="P877" s="10" t="str">
        <f>IF(Deti_Divky!P51="","",Deti_Divky!P51)</f>
        <v/>
      </c>
      <c r="Q877" s="10" t="str">
        <f>IF(Deti_Divky!Q51="","",Deti_Divky!Q51)</f>
        <v/>
      </c>
      <c r="R877" s="10" t="str">
        <f>IF(Deti_Divky!R51="","",Deti_Divky!R51)</f>
        <v/>
      </c>
      <c r="S877" s="10" t="str">
        <f>IF(Deti_Divky!S51="","",Deti_Divky!S51)</f>
        <v/>
      </c>
      <c r="T877" s="10" t="str">
        <f>IF(Deti_Divky!T51="","",Deti_Divky!T51)</f>
        <v/>
      </c>
      <c r="U877" s="10" t="str">
        <f>IF(Deti_Divky!U51="","",Deti_Divky!U51)</f>
        <v/>
      </c>
      <c r="V877" s="10" t="str">
        <f>IF(Deti_Divky!V51="","",Deti_Divky!V51)</f>
        <v/>
      </c>
      <c r="W877" s="10" t="str">
        <f>IF(Deti_Divky!W51="","",Deti_Divky!W51)</f>
        <v/>
      </c>
    </row>
    <row r="878" spans="2:23" hidden="1" x14ac:dyDescent="0.3">
      <c r="B878" s="7">
        <f>IF(Deti_Divky!B52="","",Deti_Divky!B52)</f>
        <v>50</v>
      </c>
      <c r="C878" s="8" t="str">
        <f>IF(Deti_Divky!C52="","",Deti_Divky!C52)</f>
        <v/>
      </c>
      <c r="D878" t="str">
        <f>IF(Deti_Divky!D52="","",Deti_Divky!D52)</f>
        <v/>
      </c>
      <c r="E878" s="7">
        <f>IF(Deti_Divky!E52="","",Deti_Divky!E52)</f>
        <v>0</v>
      </c>
      <c r="F878" s="10" t="str">
        <f>IF(Deti_Divky!F52="","",Deti_Divky!F52)</f>
        <v/>
      </c>
      <c r="G878" s="10" t="str">
        <f>IF(Deti_Divky!G52="","",Deti_Divky!G52)</f>
        <v/>
      </c>
      <c r="H878" s="10" t="str">
        <f>IF(Deti_Divky!H52="","",Deti_Divky!H52)</f>
        <v/>
      </c>
      <c r="I878" s="10" t="str">
        <f>IF(Deti_Divky!I52="","",Deti_Divky!I52)</f>
        <v/>
      </c>
      <c r="J878" s="10" t="str">
        <f>IF(Deti_Divky!J52="","",Deti_Divky!J52)</f>
        <v/>
      </c>
      <c r="K878" s="10" t="str">
        <f>IF(Deti_Divky!K52="","",Deti_Divky!K52)</f>
        <v/>
      </c>
      <c r="L878" s="10" t="str">
        <f>IF(Deti_Divky!L52="","",Deti_Divky!L52)</f>
        <v/>
      </c>
      <c r="M878" s="10" t="str">
        <f>IF(Deti_Divky!M52="","",Deti_Divky!M52)</f>
        <v/>
      </c>
      <c r="N878" s="10" t="str">
        <f>IF(Deti_Divky!N52="","",Deti_Divky!N52)</f>
        <v/>
      </c>
      <c r="O878" s="10" t="str">
        <f>IF(Deti_Divky!O52="","",Deti_Divky!O52)</f>
        <v/>
      </c>
      <c r="P878" s="10" t="str">
        <f>IF(Deti_Divky!P52="","",Deti_Divky!P52)</f>
        <v/>
      </c>
      <c r="Q878" s="10" t="str">
        <f>IF(Deti_Divky!Q52="","",Deti_Divky!Q52)</f>
        <v/>
      </c>
      <c r="R878" s="10" t="str">
        <f>IF(Deti_Divky!R52="","",Deti_Divky!R52)</f>
        <v/>
      </c>
      <c r="S878" s="10" t="str">
        <f>IF(Deti_Divky!S52="","",Deti_Divky!S52)</f>
        <v/>
      </c>
      <c r="T878" s="10" t="str">
        <f>IF(Deti_Divky!T52="","",Deti_Divky!T52)</f>
        <v/>
      </c>
      <c r="U878" s="10" t="str">
        <f>IF(Deti_Divky!U52="","",Deti_Divky!U52)</f>
        <v/>
      </c>
      <c r="V878" s="10" t="str">
        <f>IF(Deti_Divky!V52="","",Deti_Divky!V52)</f>
        <v/>
      </c>
      <c r="W878" s="10" t="str">
        <f>IF(Deti_Divky!W52="","",Deti_Divky!W52)</f>
        <v/>
      </c>
    </row>
    <row r="879" spans="2:23" hidden="1" x14ac:dyDescent="0.3">
      <c r="B879" s="7">
        <f>IF(Deti_Divky!B53="","",Deti_Divky!B53)</f>
        <v>51</v>
      </c>
      <c r="C879" s="8" t="str">
        <f>IF(Deti_Divky!C53="","",Deti_Divky!C53)</f>
        <v/>
      </c>
      <c r="D879" t="str">
        <f>IF(Deti_Divky!D53="","",Deti_Divky!D53)</f>
        <v/>
      </c>
      <c r="E879" s="7">
        <f>IF(Deti_Divky!E53="","",Deti_Divky!E53)</f>
        <v>0</v>
      </c>
      <c r="F879" s="10" t="str">
        <f>IF(Deti_Divky!F53="","",Deti_Divky!F53)</f>
        <v/>
      </c>
      <c r="G879" s="10" t="str">
        <f>IF(Deti_Divky!G53="","",Deti_Divky!G53)</f>
        <v/>
      </c>
      <c r="H879" s="10" t="str">
        <f>IF(Deti_Divky!H53="","",Deti_Divky!H53)</f>
        <v/>
      </c>
      <c r="I879" s="10" t="str">
        <f>IF(Deti_Divky!I53="","",Deti_Divky!I53)</f>
        <v/>
      </c>
      <c r="J879" s="10" t="str">
        <f>IF(Deti_Divky!J53="","",Deti_Divky!J53)</f>
        <v/>
      </c>
      <c r="K879" s="10" t="str">
        <f>IF(Deti_Divky!K53="","",Deti_Divky!K53)</f>
        <v/>
      </c>
      <c r="L879" s="10" t="str">
        <f>IF(Deti_Divky!L53="","",Deti_Divky!L53)</f>
        <v/>
      </c>
      <c r="M879" s="10" t="str">
        <f>IF(Deti_Divky!M53="","",Deti_Divky!M53)</f>
        <v/>
      </c>
      <c r="N879" s="10" t="str">
        <f>IF(Deti_Divky!N53="","",Deti_Divky!N53)</f>
        <v/>
      </c>
      <c r="O879" s="10" t="str">
        <f>IF(Deti_Divky!O53="","",Deti_Divky!O53)</f>
        <v/>
      </c>
      <c r="P879" s="10" t="str">
        <f>IF(Deti_Divky!P53="","",Deti_Divky!P53)</f>
        <v/>
      </c>
      <c r="Q879" s="10" t="str">
        <f>IF(Deti_Divky!Q53="","",Deti_Divky!Q53)</f>
        <v/>
      </c>
      <c r="R879" s="10" t="str">
        <f>IF(Deti_Divky!R53="","",Deti_Divky!R53)</f>
        <v/>
      </c>
      <c r="S879" s="10" t="str">
        <f>IF(Deti_Divky!S53="","",Deti_Divky!S53)</f>
        <v/>
      </c>
      <c r="T879" s="10" t="str">
        <f>IF(Deti_Divky!T53="","",Deti_Divky!T53)</f>
        <v/>
      </c>
      <c r="U879" s="10" t="str">
        <f>IF(Deti_Divky!U53="","",Deti_Divky!U53)</f>
        <v/>
      </c>
      <c r="V879" s="10" t="str">
        <f>IF(Deti_Divky!V53="","",Deti_Divky!V53)</f>
        <v/>
      </c>
      <c r="W879" s="10" t="str">
        <f>IF(Deti_Divky!W53="","",Deti_Divky!W53)</f>
        <v/>
      </c>
    </row>
    <row r="880" spans="2:23" hidden="1" x14ac:dyDescent="0.3">
      <c r="B880" s="7">
        <f>IF(Deti_Divky!B54="","",Deti_Divky!B54)</f>
        <v>52</v>
      </c>
      <c r="C880" s="8" t="str">
        <f>IF(Deti_Divky!C54="","",Deti_Divky!C54)</f>
        <v/>
      </c>
      <c r="D880" t="str">
        <f>IF(Deti_Divky!D54="","",Deti_Divky!D54)</f>
        <v/>
      </c>
      <c r="E880" s="7">
        <f>IF(Deti_Divky!E54="","",Deti_Divky!E54)</f>
        <v>0</v>
      </c>
      <c r="F880" s="10" t="str">
        <f>IF(Deti_Divky!F54="","",Deti_Divky!F54)</f>
        <v/>
      </c>
      <c r="G880" s="10" t="str">
        <f>IF(Deti_Divky!G54="","",Deti_Divky!G54)</f>
        <v/>
      </c>
      <c r="H880" s="10" t="str">
        <f>IF(Deti_Divky!H54="","",Deti_Divky!H54)</f>
        <v/>
      </c>
      <c r="I880" s="10" t="str">
        <f>IF(Deti_Divky!I54="","",Deti_Divky!I54)</f>
        <v/>
      </c>
      <c r="J880" s="10" t="str">
        <f>IF(Deti_Divky!J54="","",Deti_Divky!J54)</f>
        <v/>
      </c>
      <c r="K880" s="10" t="str">
        <f>IF(Deti_Divky!K54="","",Deti_Divky!K54)</f>
        <v/>
      </c>
      <c r="L880" s="10" t="str">
        <f>IF(Deti_Divky!L54="","",Deti_Divky!L54)</f>
        <v/>
      </c>
      <c r="M880" s="10" t="str">
        <f>IF(Deti_Divky!M54="","",Deti_Divky!M54)</f>
        <v/>
      </c>
      <c r="N880" s="10" t="str">
        <f>IF(Deti_Divky!N54="","",Deti_Divky!N54)</f>
        <v/>
      </c>
      <c r="O880" s="10" t="str">
        <f>IF(Deti_Divky!O54="","",Deti_Divky!O54)</f>
        <v/>
      </c>
      <c r="P880" s="10" t="str">
        <f>IF(Deti_Divky!P54="","",Deti_Divky!P54)</f>
        <v/>
      </c>
      <c r="Q880" s="10" t="str">
        <f>IF(Deti_Divky!Q54="","",Deti_Divky!Q54)</f>
        <v/>
      </c>
      <c r="R880" s="10" t="str">
        <f>IF(Deti_Divky!R54="","",Deti_Divky!R54)</f>
        <v/>
      </c>
      <c r="S880" s="10" t="str">
        <f>IF(Deti_Divky!S54="","",Deti_Divky!S54)</f>
        <v/>
      </c>
      <c r="T880" s="10" t="str">
        <f>IF(Deti_Divky!T54="","",Deti_Divky!T54)</f>
        <v/>
      </c>
      <c r="U880" s="10" t="str">
        <f>IF(Deti_Divky!U54="","",Deti_Divky!U54)</f>
        <v/>
      </c>
      <c r="V880" s="10" t="str">
        <f>IF(Deti_Divky!V54="","",Deti_Divky!V54)</f>
        <v/>
      </c>
      <c r="W880" s="10" t="str">
        <f>IF(Deti_Divky!W54="","",Deti_Divky!W54)</f>
        <v/>
      </c>
    </row>
    <row r="881" spans="2:23" hidden="1" x14ac:dyDescent="0.3">
      <c r="B881" s="7">
        <f>IF(Deti_Divky!B55="","",Deti_Divky!B55)</f>
        <v>53</v>
      </c>
      <c r="C881" s="8" t="str">
        <f>IF(Deti_Divky!C55="","",Deti_Divky!C55)</f>
        <v/>
      </c>
      <c r="D881" t="str">
        <f>IF(Deti_Divky!D55="","",Deti_Divky!D55)</f>
        <v/>
      </c>
      <c r="E881" s="7">
        <f>IF(Deti_Divky!E55="","",Deti_Divky!E55)</f>
        <v>0</v>
      </c>
      <c r="F881" s="10" t="str">
        <f>IF(Deti_Divky!F55="","",Deti_Divky!F55)</f>
        <v/>
      </c>
      <c r="G881" s="10" t="str">
        <f>IF(Deti_Divky!G55="","",Deti_Divky!G55)</f>
        <v/>
      </c>
      <c r="H881" s="10" t="str">
        <f>IF(Deti_Divky!H55="","",Deti_Divky!H55)</f>
        <v/>
      </c>
      <c r="I881" s="10" t="str">
        <f>IF(Deti_Divky!I55="","",Deti_Divky!I55)</f>
        <v/>
      </c>
      <c r="J881" s="10" t="str">
        <f>IF(Deti_Divky!J55="","",Deti_Divky!J55)</f>
        <v/>
      </c>
      <c r="K881" s="10" t="str">
        <f>IF(Deti_Divky!K55="","",Deti_Divky!K55)</f>
        <v/>
      </c>
      <c r="L881" s="10" t="str">
        <f>IF(Deti_Divky!L55="","",Deti_Divky!L55)</f>
        <v/>
      </c>
      <c r="M881" s="10" t="str">
        <f>IF(Deti_Divky!M55="","",Deti_Divky!M55)</f>
        <v/>
      </c>
      <c r="N881" s="10" t="str">
        <f>IF(Deti_Divky!N55="","",Deti_Divky!N55)</f>
        <v/>
      </c>
      <c r="O881" s="10" t="str">
        <f>IF(Deti_Divky!O55="","",Deti_Divky!O55)</f>
        <v/>
      </c>
      <c r="P881" s="10" t="str">
        <f>IF(Deti_Divky!P55="","",Deti_Divky!P55)</f>
        <v/>
      </c>
      <c r="Q881" s="10" t="str">
        <f>IF(Deti_Divky!Q55="","",Deti_Divky!Q55)</f>
        <v/>
      </c>
      <c r="R881" s="10" t="str">
        <f>IF(Deti_Divky!R55="","",Deti_Divky!R55)</f>
        <v/>
      </c>
      <c r="S881" s="10" t="str">
        <f>IF(Deti_Divky!S55="","",Deti_Divky!S55)</f>
        <v/>
      </c>
      <c r="T881" s="10" t="str">
        <f>IF(Deti_Divky!T55="","",Deti_Divky!T55)</f>
        <v/>
      </c>
      <c r="U881" s="10" t="str">
        <f>IF(Deti_Divky!U55="","",Deti_Divky!U55)</f>
        <v/>
      </c>
      <c r="V881" s="10" t="str">
        <f>IF(Deti_Divky!V55="","",Deti_Divky!V55)</f>
        <v/>
      </c>
      <c r="W881" s="10" t="str">
        <f>IF(Deti_Divky!W55="","",Deti_Divky!W55)</f>
        <v/>
      </c>
    </row>
    <row r="882" spans="2:23" hidden="1" x14ac:dyDescent="0.3">
      <c r="B882" s="7">
        <f>IF(Deti_Divky!B56="","",Deti_Divky!B56)</f>
        <v>54</v>
      </c>
      <c r="C882" s="8" t="str">
        <f>IF(Deti_Divky!C56="","",Deti_Divky!C56)</f>
        <v/>
      </c>
      <c r="D882" t="str">
        <f>IF(Deti_Divky!D56="","",Deti_Divky!D56)</f>
        <v/>
      </c>
      <c r="E882" s="7">
        <f>IF(Deti_Divky!E56="","",Deti_Divky!E56)</f>
        <v>0</v>
      </c>
      <c r="F882" s="10" t="str">
        <f>IF(Deti_Divky!F56="","",Deti_Divky!F56)</f>
        <v/>
      </c>
      <c r="G882" s="10" t="str">
        <f>IF(Deti_Divky!G56="","",Deti_Divky!G56)</f>
        <v/>
      </c>
      <c r="H882" s="10" t="str">
        <f>IF(Deti_Divky!H56="","",Deti_Divky!H56)</f>
        <v/>
      </c>
      <c r="I882" s="10" t="str">
        <f>IF(Deti_Divky!I56="","",Deti_Divky!I56)</f>
        <v/>
      </c>
      <c r="J882" s="10" t="str">
        <f>IF(Deti_Divky!J56="","",Deti_Divky!J56)</f>
        <v/>
      </c>
      <c r="K882" s="10" t="str">
        <f>IF(Deti_Divky!K56="","",Deti_Divky!K56)</f>
        <v/>
      </c>
      <c r="L882" s="10" t="str">
        <f>IF(Deti_Divky!L56="","",Deti_Divky!L56)</f>
        <v/>
      </c>
      <c r="M882" s="10" t="str">
        <f>IF(Deti_Divky!M56="","",Deti_Divky!M56)</f>
        <v/>
      </c>
      <c r="N882" s="10" t="str">
        <f>IF(Deti_Divky!N56="","",Deti_Divky!N56)</f>
        <v/>
      </c>
      <c r="O882" s="10" t="str">
        <f>IF(Deti_Divky!O56="","",Deti_Divky!O56)</f>
        <v/>
      </c>
      <c r="P882" s="10" t="str">
        <f>IF(Deti_Divky!P56="","",Deti_Divky!P56)</f>
        <v/>
      </c>
      <c r="Q882" s="10" t="str">
        <f>IF(Deti_Divky!Q56="","",Deti_Divky!Q56)</f>
        <v/>
      </c>
      <c r="R882" s="10" t="str">
        <f>IF(Deti_Divky!R56="","",Deti_Divky!R56)</f>
        <v/>
      </c>
      <c r="S882" s="10" t="str">
        <f>IF(Deti_Divky!S56="","",Deti_Divky!S56)</f>
        <v/>
      </c>
      <c r="T882" s="10" t="str">
        <f>IF(Deti_Divky!T56="","",Deti_Divky!T56)</f>
        <v/>
      </c>
      <c r="U882" s="10" t="str">
        <f>IF(Deti_Divky!U56="","",Deti_Divky!U56)</f>
        <v/>
      </c>
      <c r="V882" s="10" t="str">
        <f>IF(Deti_Divky!V56="","",Deti_Divky!V56)</f>
        <v/>
      </c>
      <c r="W882" s="10" t="str">
        <f>IF(Deti_Divky!W56="","",Deti_Divky!W56)</f>
        <v/>
      </c>
    </row>
    <row r="883" spans="2:23" hidden="1" x14ac:dyDescent="0.3">
      <c r="B883" s="7">
        <f>IF(Deti_Divky!B57="","",Deti_Divky!B57)</f>
        <v>55</v>
      </c>
      <c r="C883" s="8" t="str">
        <f>IF(Deti_Divky!C57="","",Deti_Divky!C57)</f>
        <v/>
      </c>
      <c r="D883" t="str">
        <f>IF(Deti_Divky!D57="","",Deti_Divky!D57)</f>
        <v/>
      </c>
      <c r="E883" s="7">
        <f>IF(Deti_Divky!E57="","",Deti_Divky!E57)</f>
        <v>0</v>
      </c>
      <c r="F883" s="10" t="str">
        <f>IF(Deti_Divky!F57="","",Deti_Divky!F57)</f>
        <v/>
      </c>
      <c r="G883" s="10" t="str">
        <f>IF(Deti_Divky!G57="","",Deti_Divky!G57)</f>
        <v/>
      </c>
      <c r="H883" s="10" t="str">
        <f>IF(Deti_Divky!H57="","",Deti_Divky!H57)</f>
        <v/>
      </c>
      <c r="I883" s="10" t="str">
        <f>IF(Deti_Divky!I57="","",Deti_Divky!I57)</f>
        <v/>
      </c>
      <c r="J883" s="10" t="str">
        <f>IF(Deti_Divky!J57="","",Deti_Divky!J57)</f>
        <v/>
      </c>
      <c r="K883" s="10" t="str">
        <f>IF(Deti_Divky!K57="","",Deti_Divky!K57)</f>
        <v/>
      </c>
      <c r="L883" s="10" t="str">
        <f>IF(Deti_Divky!L57="","",Deti_Divky!L57)</f>
        <v/>
      </c>
      <c r="M883" s="10" t="str">
        <f>IF(Deti_Divky!M57="","",Deti_Divky!M57)</f>
        <v/>
      </c>
      <c r="N883" s="10" t="str">
        <f>IF(Deti_Divky!N57="","",Deti_Divky!N57)</f>
        <v/>
      </c>
      <c r="O883" s="10" t="str">
        <f>IF(Deti_Divky!O57="","",Deti_Divky!O57)</f>
        <v/>
      </c>
      <c r="P883" s="10" t="str">
        <f>IF(Deti_Divky!P57="","",Deti_Divky!P57)</f>
        <v/>
      </c>
      <c r="Q883" s="10" t="str">
        <f>IF(Deti_Divky!Q57="","",Deti_Divky!Q57)</f>
        <v/>
      </c>
      <c r="R883" s="10" t="str">
        <f>IF(Deti_Divky!R57="","",Deti_Divky!R57)</f>
        <v/>
      </c>
      <c r="S883" s="10" t="str">
        <f>IF(Deti_Divky!S57="","",Deti_Divky!S57)</f>
        <v/>
      </c>
      <c r="T883" s="10" t="str">
        <f>IF(Deti_Divky!T57="","",Deti_Divky!T57)</f>
        <v/>
      </c>
      <c r="U883" s="10" t="str">
        <f>IF(Deti_Divky!U57="","",Deti_Divky!U57)</f>
        <v/>
      </c>
      <c r="V883" s="10" t="str">
        <f>IF(Deti_Divky!V57="","",Deti_Divky!V57)</f>
        <v/>
      </c>
      <c r="W883" s="10" t="str">
        <f>IF(Deti_Divky!W57="","",Deti_Divky!W57)</f>
        <v/>
      </c>
    </row>
    <row r="884" spans="2:23" hidden="1" x14ac:dyDescent="0.3">
      <c r="B884" s="7">
        <f>IF(Deti_Divky!B58="","",Deti_Divky!B58)</f>
        <v>56</v>
      </c>
      <c r="C884" s="8" t="str">
        <f>IF(Deti_Divky!C58="","",Deti_Divky!C58)</f>
        <v/>
      </c>
      <c r="D884" t="str">
        <f>IF(Deti_Divky!D58="","",Deti_Divky!D58)</f>
        <v/>
      </c>
      <c r="E884" s="7">
        <f>IF(Deti_Divky!E58="","",Deti_Divky!E58)</f>
        <v>0</v>
      </c>
      <c r="F884" s="10" t="str">
        <f>IF(Deti_Divky!F58="","",Deti_Divky!F58)</f>
        <v/>
      </c>
      <c r="G884" s="10" t="str">
        <f>IF(Deti_Divky!G58="","",Deti_Divky!G58)</f>
        <v/>
      </c>
      <c r="H884" s="10" t="str">
        <f>IF(Deti_Divky!H58="","",Deti_Divky!H58)</f>
        <v/>
      </c>
      <c r="I884" s="10" t="str">
        <f>IF(Deti_Divky!I58="","",Deti_Divky!I58)</f>
        <v/>
      </c>
      <c r="J884" s="10" t="str">
        <f>IF(Deti_Divky!J58="","",Deti_Divky!J58)</f>
        <v/>
      </c>
      <c r="K884" s="10" t="str">
        <f>IF(Deti_Divky!K58="","",Deti_Divky!K58)</f>
        <v/>
      </c>
      <c r="L884" s="10" t="str">
        <f>IF(Deti_Divky!L58="","",Deti_Divky!L58)</f>
        <v/>
      </c>
      <c r="M884" s="10" t="str">
        <f>IF(Deti_Divky!M58="","",Deti_Divky!M58)</f>
        <v/>
      </c>
      <c r="N884" s="10" t="str">
        <f>IF(Deti_Divky!N58="","",Deti_Divky!N58)</f>
        <v/>
      </c>
      <c r="O884" s="10" t="str">
        <f>IF(Deti_Divky!O58="","",Deti_Divky!O58)</f>
        <v/>
      </c>
      <c r="P884" s="10" t="str">
        <f>IF(Deti_Divky!P58="","",Deti_Divky!P58)</f>
        <v/>
      </c>
      <c r="Q884" s="10" t="str">
        <f>IF(Deti_Divky!Q58="","",Deti_Divky!Q58)</f>
        <v/>
      </c>
      <c r="R884" s="10" t="str">
        <f>IF(Deti_Divky!R58="","",Deti_Divky!R58)</f>
        <v/>
      </c>
      <c r="S884" s="10" t="str">
        <f>IF(Deti_Divky!S58="","",Deti_Divky!S58)</f>
        <v/>
      </c>
      <c r="T884" s="10" t="str">
        <f>IF(Deti_Divky!T58="","",Deti_Divky!T58)</f>
        <v/>
      </c>
      <c r="U884" s="10" t="str">
        <f>IF(Deti_Divky!U58="","",Deti_Divky!U58)</f>
        <v/>
      </c>
      <c r="V884" s="10" t="str">
        <f>IF(Deti_Divky!V58="","",Deti_Divky!V58)</f>
        <v/>
      </c>
      <c r="W884" s="10" t="str">
        <f>IF(Deti_Divky!W58="","",Deti_Divky!W58)</f>
        <v/>
      </c>
    </row>
    <row r="885" spans="2:23" hidden="1" x14ac:dyDescent="0.3">
      <c r="B885" s="7">
        <f>IF(Deti_Divky!B59="","",Deti_Divky!B59)</f>
        <v>57</v>
      </c>
      <c r="C885" s="8" t="str">
        <f>IF(Deti_Divky!C59="","",Deti_Divky!C59)</f>
        <v/>
      </c>
      <c r="D885" t="str">
        <f>IF(Deti_Divky!D59="","",Deti_Divky!D59)</f>
        <v/>
      </c>
      <c r="E885" s="7">
        <f>IF(Deti_Divky!E59="","",Deti_Divky!E59)</f>
        <v>0</v>
      </c>
      <c r="F885" s="10" t="str">
        <f>IF(Deti_Divky!F59="","",Deti_Divky!F59)</f>
        <v/>
      </c>
      <c r="G885" s="10" t="str">
        <f>IF(Deti_Divky!G59="","",Deti_Divky!G59)</f>
        <v/>
      </c>
      <c r="H885" s="10" t="str">
        <f>IF(Deti_Divky!H59="","",Deti_Divky!H59)</f>
        <v/>
      </c>
      <c r="I885" s="10" t="str">
        <f>IF(Deti_Divky!I59="","",Deti_Divky!I59)</f>
        <v/>
      </c>
      <c r="J885" s="10" t="str">
        <f>IF(Deti_Divky!J59="","",Deti_Divky!J59)</f>
        <v/>
      </c>
      <c r="K885" s="10" t="str">
        <f>IF(Deti_Divky!K59="","",Deti_Divky!K59)</f>
        <v/>
      </c>
      <c r="L885" s="10" t="str">
        <f>IF(Deti_Divky!L59="","",Deti_Divky!L59)</f>
        <v/>
      </c>
      <c r="M885" s="10" t="str">
        <f>IF(Deti_Divky!M59="","",Deti_Divky!M59)</f>
        <v/>
      </c>
      <c r="N885" s="10" t="str">
        <f>IF(Deti_Divky!N59="","",Deti_Divky!N59)</f>
        <v/>
      </c>
      <c r="O885" s="10" t="str">
        <f>IF(Deti_Divky!O59="","",Deti_Divky!O59)</f>
        <v/>
      </c>
      <c r="P885" s="10" t="str">
        <f>IF(Deti_Divky!P59="","",Deti_Divky!P59)</f>
        <v/>
      </c>
      <c r="Q885" s="10" t="str">
        <f>IF(Deti_Divky!Q59="","",Deti_Divky!Q59)</f>
        <v/>
      </c>
      <c r="R885" s="10" t="str">
        <f>IF(Deti_Divky!R59="","",Deti_Divky!R59)</f>
        <v/>
      </c>
      <c r="S885" s="10" t="str">
        <f>IF(Deti_Divky!S59="","",Deti_Divky!S59)</f>
        <v/>
      </c>
      <c r="T885" s="10" t="str">
        <f>IF(Deti_Divky!T59="","",Deti_Divky!T59)</f>
        <v/>
      </c>
      <c r="U885" s="10" t="str">
        <f>IF(Deti_Divky!U59="","",Deti_Divky!U59)</f>
        <v/>
      </c>
      <c r="V885" s="10" t="str">
        <f>IF(Deti_Divky!V59="","",Deti_Divky!V59)</f>
        <v/>
      </c>
      <c r="W885" s="10" t="str">
        <f>IF(Deti_Divky!W59="","",Deti_Divky!W59)</f>
        <v/>
      </c>
    </row>
    <row r="886" spans="2:23" hidden="1" x14ac:dyDescent="0.3">
      <c r="B886" s="7">
        <f>IF(Deti_Divky!B60="","",Deti_Divky!B60)</f>
        <v>58</v>
      </c>
      <c r="C886" s="8" t="str">
        <f>IF(Deti_Divky!C60="","",Deti_Divky!C60)</f>
        <v/>
      </c>
      <c r="D886" t="str">
        <f>IF(Deti_Divky!D60="","",Deti_Divky!D60)</f>
        <v/>
      </c>
      <c r="E886" s="7">
        <f>IF(Deti_Divky!E60="","",Deti_Divky!E60)</f>
        <v>0</v>
      </c>
      <c r="F886" s="10" t="str">
        <f>IF(Deti_Divky!F60="","",Deti_Divky!F60)</f>
        <v/>
      </c>
      <c r="G886" s="10" t="str">
        <f>IF(Deti_Divky!G60="","",Deti_Divky!G60)</f>
        <v/>
      </c>
      <c r="H886" s="10" t="str">
        <f>IF(Deti_Divky!H60="","",Deti_Divky!H60)</f>
        <v/>
      </c>
      <c r="I886" s="10" t="str">
        <f>IF(Deti_Divky!I60="","",Deti_Divky!I60)</f>
        <v/>
      </c>
      <c r="J886" s="10" t="str">
        <f>IF(Deti_Divky!J60="","",Deti_Divky!J60)</f>
        <v/>
      </c>
      <c r="K886" s="10" t="str">
        <f>IF(Deti_Divky!K60="","",Deti_Divky!K60)</f>
        <v/>
      </c>
      <c r="L886" s="10" t="str">
        <f>IF(Deti_Divky!L60="","",Deti_Divky!L60)</f>
        <v/>
      </c>
      <c r="M886" s="10" t="str">
        <f>IF(Deti_Divky!M60="","",Deti_Divky!M60)</f>
        <v/>
      </c>
      <c r="N886" s="10" t="str">
        <f>IF(Deti_Divky!N60="","",Deti_Divky!N60)</f>
        <v/>
      </c>
      <c r="O886" s="10" t="str">
        <f>IF(Deti_Divky!O60="","",Deti_Divky!O60)</f>
        <v/>
      </c>
      <c r="P886" s="10" t="str">
        <f>IF(Deti_Divky!P60="","",Deti_Divky!P60)</f>
        <v/>
      </c>
      <c r="Q886" s="10" t="str">
        <f>IF(Deti_Divky!Q60="","",Deti_Divky!Q60)</f>
        <v/>
      </c>
      <c r="R886" s="10" t="str">
        <f>IF(Deti_Divky!R60="","",Deti_Divky!R60)</f>
        <v/>
      </c>
      <c r="S886" s="10" t="str">
        <f>IF(Deti_Divky!S60="","",Deti_Divky!S60)</f>
        <v/>
      </c>
      <c r="T886" s="10" t="str">
        <f>IF(Deti_Divky!T60="","",Deti_Divky!T60)</f>
        <v/>
      </c>
      <c r="U886" s="10" t="str">
        <f>IF(Deti_Divky!U60="","",Deti_Divky!U60)</f>
        <v/>
      </c>
      <c r="V886" s="10" t="str">
        <f>IF(Deti_Divky!V60="","",Deti_Divky!V60)</f>
        <v/>
      </c>
      <c r="W886" s="10" t="str">
        <f>IF(Deti_Divky!W60="","",Deti_Divky!W60)</f>
        <v/>
      </c>
    </row>
    <row r="887" spans="2:23" hidden="1" x14ac:dyDescent="0.3">
      <c r="B887" s="7">
        <f>IF(Deti_Divky!B61="","",Deti_Divky!B61)</f>
        <v>59</v>
      </c>
      <c r="C887" s="8" t="str">
        <f>IF(Deti_Divky!C61="","",Deti_Divky!C61)</f>
        <v/>
      </c>
      <c r="D887" t="str">
        <f>IF(Deti_Divky!D61="","",Deti_Divky!D61)</f>
        <v/>
      </c>
      <c r="E887" s="7">
        <f>IF(Deti_Divky!E61="","",Deti_Divky!E61)</f>
        <v>0</v>
      </c>
      <c r="F887" s="10" t="str">
        <f>IF(Deti_Divky!F61="","",Deti_Divky!F61)</f>
        <v/>
      </c>
      <c r="G887" s="10" t="str">
        <f>IF(Deti_Divky!G61="","",Deti_Divky!G61)</f>
        <v/>
      </c>
      <c r="H887" s="10" t="str">
        <f>IF(Deti_Divky!H61="","",Deti_Divky!H61)</f>
        <v/>
      </c>
      <c r="I887" s="10" t="str">
        <f>IF(Deti_Divky!I61="","",Deti_Divky!I61)</f>
        <v/>
      </c>
      <c r="J887" s="10" t="str">
        <f>IF(Deti_Divky!J61="","",Deti_Divky!J61)</f>
        <v/>
      </c>
      <c r="K887" s="10" t="str">
        <f>IF(Deti_Divky!K61="","",Deti_Divky!K61)</f>
        <v/>
      </c>
      <c r="L887" s="10" t="str">
        <f>IF(Deti_Divky!L61="","",Deti_Divky!L61)</f>
        <v/>
      </c>
      <c r="M887" s="10" t="str">
        <f>IF(Deti_Divky!M61="","",Deti_Divky!M61)</f>
        <v/>
      </c>
      <c r="N887" s="10" t="str">
        <f>IF(Deti_Divky!N61="","",Deti_Divky!N61)</f>
        <v/>
      </c>
      <c r="O887" s="10" t="str">
        <f>IF(Deti_Divky!O61="","",Deti_Divky!O61)</f>
        <v/>
      </c>
      <c r="P887" s="10" t="str">
        <f>IF(Deti_Divky!P61="","",Deti_Divky!P61)</f>
        <v/>
      </c>
      <c r="Q887" s="10" t="str">
        <f>IF(Deti_Divky!Q61="","",Deti_Divky!Q61)</f>
        <v/>
      </c>
      <c r="R887" s="10" t="str">
        <f>IF(Deti_Divky!R61="","",Deti_Divky!R61)</f>
        <v/>
      </c>
      <c r="S887" s="10" t="str">
        <f>IF(Deti_Divky!S61="","",Deti_Divky!S61)</f>
        <v/>
      </c>
      <c r="T887" s="10" t="str">
        <f>IF(Deti_Divky!T61="","",Deti_Divky!T61)</f>
        <v/>
      </c>
      <c r="U887" s="10" t="str">
        <f>IF(Deti_Divky!U61="","",Deti_Divky!U61)</f>
        <v/>
      </c>
      <c r="V887" s="10" t="str">
        <f>IF(Deti_Divky!V61="","",Deti_Divky!V61)</f>
        <v/>
      </c>
      <c r="W887" s="10" t="str">
        <f>IF(Deti_Divky!W61="","",Deti_Divky!W61)</f>
        <v/>
      </c>
    </row>
    <row r="888" spans="2:23" hidden="1" x14ac:dyDescent="0.3">
      <c r="B888" s="7">
        <f>IF(Deti_Divky!B62="","",Deti_Divky!B62)</f>
        <v>60</v>
      </c>
      <c r="C888" s="8" t="str">
        <f>IF(Deti_Divky!C62="","",Deti_Divky!C62)</f>
        <v/>
      </c>
      <c r="D888" t="str">
        <f>IF(Deti_Divky!D62="","",Deti_Divky!D62)</f>
        <v/>
      </c>
      <c r="E888" s="7">
        <f>IF(Deti_Divky!E62="","",Deti_Divky!E62)</f>
        <v>0</v>
      </c>
      <c r="F888" s="10" t="str">
        <f>IF(Deti_Divky!F62="","",Deti_Divky!F62)</f>
        <v/>
      </c>
      <c r="G888" s="10" t="str">
        <f>IF(Deti_Divky!G62="","",Deti_Divky!G62)</f>
        <v/>
      </c>
      <c r="H888" s="10" t="str">
        <f>IF(Deti_Divky!H62="","",Deti_Divky!H62)</f>
        <v/>
      </c>
      <c r="I888" s="10" t="str">
        <f>IF(Deti_Divky!I62="","",Deti_Divky!I62)</f>
        <v/>
      </c>
      <c r="J888" s="10" t="str">
        <f>IF(Deti_Divky!J62="","",Deti_Divky!J62)</f>
        <v/>
      </c>
      <c r="K888" s="10" t="str">
        <f>IF(Deti_Divky!K62="","",Deti_Divky!K62)</f>
        <v/>
      </c>
      <c r="L888" s="10" t="str">
        <f>IF(Deti_Divky!L62="","",Deti_Divky!L62)</f>
        <v/>
      </c>
      <c r="M888" s="10" t="str">
        <f>IF(Deti_Divky!M62="","",Deti_Divky!M62)</f>
        <v/>
      </c>
      <c r="N888" s="10" t="str">
        <f>IF(Deti_Divky!N62="","",Deti_Divky!N62)</f>
        <v/>
      </c>
      <c r="O888" s="10" t="str">
        <f>IF(Deti_Divky!O62="","",Deti_Divky!O62)</f>
        <v/>
      </c>
      <c r="P888" s="10" t="str">
        <f>IF(Deti_Divky!P62="","",Deti_Divky!P62)</f>
        <v/>
      </c>
      <c r="Q888" s="10" t="str">
        <f>IF(Deti_Divky!Q62="","",Deti_Divky!Q62)</f>
        <v/>
      </c>
      <c r="R888" s="10" t="str">
        <f>IF(Deti_Divky!R62="","",Deti_Divky!R62)</f>
        <v/>
      </c>
      <c r="S888" s="10" t="str">
        <f>IF(Deti_Divky!S62="","",Deti_Divky!S62)</f>
        <v/>
      </c>
      <c r="T888" s="10" t="str">
        <f>IF(Deti_Divky!T62="","",Deti_Divky!T62)</f>
        <v/>
      </c>
      <c r="U888" s="10" t="str">
        <f>IF(Deti_Divky!U62="","",Deti_Divky!U62)</f>
        <v/>
      </c>
      <c r="V888" s="10" t="str">
        <f>IF(Deti_Divky!V62="","",Deti_Divky!V62)</f>
        <v/>
      </c>
      <c r="W888" s="10" t="str">
        <f>IF(Deti_Divky!W62="","",Deti_Divky!W62)</f>
        <v/>
      </c>
    </row>
    <row r="889" spans="2:23" hidden="1" x14ac:dyDescent="0.3">
      <c r="B889" s="7">
        <f>IF(Deti_Divky!B63="","",Deti_Divky!B63)</f>
        <v>61</v>
      </c>
      <c r="C889" s="8" t="str">
        <f>IF(Deti_Divky!C63="","",Deti_Divky!C63)</f>
        <v/>
      </c>
      <c r="D889" t="str">
        <f>IF(Deti_Divky!D63="","",Deti_Divky!D63)</f>
        <v/>
      </c>
      <c r="E889" s="7">
        <f>IF(Deti_Divky!E63="","",Deti_Divky!E63)</f>
        <v>0</v>
      </c>
      <c r="F889" s="10" t="str">
        <f>IF(Deti_Divky!F63="","",Deti_Divky!F63)</f>
        <v/>
      </c>
      <c r="G889" s="10" t="str">
        <f>IF(Deti_Divky!G63="","",Deti_Divky!G63)</f>
        <v/>
      </c>
      <c r="H889" s="10" t="str">
        <f>IF(Deti_Divky!H63="","",Deti_Divky!H63)</f>
        <v/>
      </c>
      <c r="I889" s="10" t="str">
        <f>IF(Deti_Divky!I63="","",Deti_Divky!I63)</f>
        <v/>
      </c>
      <c r="J889" s="10" t="str">
        <f>IF(Deti_Divky!J63="","",Deti_Divky!J63)</f>
        <v/>
      </c>
      <c r="K889" s="10" t="str">
        <f>IF(Deti_Divky!K63="","",Deti_Divky!K63)</f>
        <v/>
      </c>
      <c r="L889" s="10" t="str">
        <f>IF(Deti_Divky!L63="","",Deti_Divky!L63)</f>
        <v/>
      </c>
      <c r="M889" s="10" t="str">
        <f>IF(Deti_Divky!M63="","",Deti_Divky!M63)</f>
        <v/>
      </c>
      <c r="N889" s="10" t="str">
        <f>IF(Deti_Divky!N63="","",Deti_Divky!N63)</f>
        <v/>
      </c>
      <c r="O889" s="10" t="str">
        <f>IF(Deti_Divky!O63="","",Deti_Divky!O63)</f>
        <v/>
      </c>
      <c r="P889" s="10" t="str">
        <f>IF(Deti_Divky!P63="","",Deti_Divky!P63)</f>
        <v/>
      </c>
      <c r="Q889" s="10" t="str">
        <f>IF(Deti_Divky!Q63="","",Deti_Divky!Q63)</f>
        <v/>
      </c>
      <c r="R889" s="10" t="str">
        <f>IF(Deti_Divky!R63="","",Deti_Divky!R63)</f>
        <v/>
      </c>
      <c r="S889" s="10" t="str">
        <f>IF(Deti_Divky!S63="","",Deti_Divky!S63)</f>
        <v/>
      </c>
      <c r="T889" s="10" t="str">
        <f>IF(Deti_Divky!T63="","",Deti_Divky!T63)</f>
        <v/>
      </c>
      <c r="U889" s="10" t="str">
        <f>IF(Deti_Divky!U63="","",Deti_Divky!U63)</f>
        <v/>
      </c>
      <c r="V889" s="10" t="str">
        <f>IF(Deti_Divky!V63="","",Deti_Divky!V63)</f>
        <v/>
      </c>
      <c r="W889" s="10" t="str">
        <f>IF(Deti_Divky!W63="","",Deti_Divky!W63)</f>
        <v/>
      </c>
    </row>
    <row r="890" spans="2:23" hidden="1" x14ac:dyDescent="0.3">
      <c r="B890" s="7">
        <f>IF(Deti_Divky!B64="","",Deti_Divky!B64)</f>
        <v>62</v>
      </c>
      <c r="C890" s="8" t="str">
        <f>IF(Deti_Divky!C64="","",Deti_Divky!C64)</f>
        <v/>
      </c>
      <c r="D890" t="str">
        <f>IF(Deti_Divky!D64="","",Deti_Divky!D64)</f>
        <v/>
      </c>
      <c r="E890" s="7">
        <f>IF(Deti_Divky!E64="","",Deti_Divky!E64)</f>
        <v>0</v>
      </c>
      <c r="F890" s="10" t="str">
        <f>IF(Deti_Divky!F64="","",Deti_Divky!F64)</f>
        <v/>
      </c>
      <c r="G890" s="10" t="str">
        <f>IF(Deti_Divky!G64="","",Deti_Divky!G64)</f>
        <v/>
      </c>
      <c r="H890" s="10" t="str">
        <f>IF(Deti_Divky!H64="","",Deti_Divky!H64)</f>
        <v/>
      </c>
      <c r="I890" s="10" t="str">
        <f>IF(Deti_Divky!I64="","",Deti_Divky!I64)</f>
        <v/>
      </c>
      <c r="J890" s="10" t="str">
        <f>IF(Deti_Divky!J64="","",Deti_Divky!J64)</f>
        <v/>
      </c>
      <c r="K890" s="10" t="str">
        <f>IF(Deti_Divky!K64="","",Deti_Divky!K64)</f>
        <v/>
      </c>
      <c r="L890" s="10" t="str">
        <f>IF(Deti_Divky!L64="","",Deti_Divky!L64)</f>
        <v/>
      </c>
      <c r="M890" s="10" t="str">
        <f>IF(Deti_Divky!M64="","",Deti_Divky!M64)</f>
        <v/>
      </c>
      <c r="N890" s="10" t="str">
        <f>IF(Deti_Divky!N64="","",Deti_Divky!N64)</f>
        <v/>
      </c>
      <c r="O890" s="10" t="str">
        <f>IF(Deti_Divky!O64="","",Deti_Divky!O64)</f>
        <v/>
      </c>
      <c r="P890" s="10" t="str">
        <f>IF(Deti_Divky!P64="","",Deti_Divky!P64)</f>
        <v/>
      </c>
      <c r="Q890" s="10" t="str">
        <f>IF(Deti_Divky!Q64="","",Deti_Divky!Q64)</f>
        <v/>
      </c>
      <c r="R890" s="10" t="str">
        <f>IF(Deti_Divky!R64="","",Deti_Divky!R64)</f>
        <v/>
      </c>
      <c r="S890" s="10" t="str">
        <f>IF(Deti_Divky!S64="","",Deti_Divky!S64)</f>
        <v/>
      </c>
      <c r="T890" s="10" t="str">
        <f>IF(Deti_Divky!T64="","",Deti_Divky!T64)</f>
        <v/>
      </c>
      <c r="U890" s="10" t="str">
        <f>IF(Deti_Divky!U64="","",Deti_Divky!U64)</f>
        <v/>
      </c>
      <c r="V890" s="10" t="str">
        <f>IF(Deti_Divky!V64="","",Deti_Divky!V64)</f>
        <v/>
      </c>
      <c r="W890" s="10" t="str">
        <f>IF(Deti_Divky!W64="","",Deti_Divky!W64)</f>
        <v/>
      </c>
    </row>
    <row r="891" spans="2:23" hidden="1" x14ac:dyDescent="0.3">
      <c r="B891" s="7">
        <f>IF(Deti_Divky!B65="","",Deti_Divky!B65)</f>
        <v>63</v>
      </c>
      <c r="C891" s="8" t="str">
        <f>IF(Deti_Divky!C65="","",Deti_Divky!C65)</f>
        <v/>
      </c>
      <c r="D891" t="str">
        <f>IF(Deti_Divky!D65="","",Deti_Divky!D65)</f>
        <v/>
      </c>
      <c r="E891" s="7">
        <f>IF(Deti_Divky!E65="","",Deti_Divky!E65)</f>
        <v>0</v>
      </c>
      <c r="F891" s="10" t="str">
        <f>IF(Deti_Divky!F65="","",Deti_Divky!F65)</f>
        <v/>
      </c>
      <c r="G891" s="10" t="str">
        <f>IF(Deti_Divky!G65="","",Deti_Divky!G65)</f>
        <v/>
      </c>
      <c r="H891" s="10" t="str">
        <f>IF(Deti_Divky!H65="","",Deti_Divky!H65)</f>
        <v/>
      </c>
      <c r="I891" s="10" t="str">
        <f>IF(Deti_Divky!I65="","",Deti_Divky!I65)</f>
        <v/>
      </c>
      <c r="J891" s="10" t="str">
        <f>IF(Deti_Divky!J65="","",Deti_Divky!J65)</f>
        <v/>
      </c>
      <c r="K891" s="10" t="str">
        <f>IF(Deti_Divky!K65="","",Deti_Divky!K65)</f>
        <v/>
      </c>
      <c r="L891" s="10" t="str">
        <f>IF(Deti_Divky!L65="","",Deti_Divky!L65)</f>
        <v/>
      </c>
      <c r="M891" s="10" t="str">
        <f>IF(Deti_Divky!M65="","",Deti_Divky!M65)</f>
        <v/>
      </c>
      <c r="N891" s="10" t="str">
        <f>IF(Deti_Divky!N65="","",Deti_Divky!N65)</f>
        <v/>
      </c>
      <c r="O891" s="10" t="str">
        <f>IF(Deti_Divky!O65="","",Deti_Divky!O65)</f>
        <v/>
      </c>
      <c r="P891" s="10" t="str">
        <f>IF(Deti_Divky!P65="","",Deti_Divky!P65)</f>
        <v/>
      </c>
      <c r="Q891" s="10" t="str">
        <f>IF(Deti_Divky!Q65="","",Deti_Divky!Q65)</f>
        <v/>
      </c>
      <c r="R891" s="10" t="str">
        <f>IF(Deti_Divky!R65="","",Deti_Divky!R65)</f>
        <v/>
      </c>
      <c r="S891" s="10" t="str">
        <f>IF(Deti_Divky!S65="","",Deti_Divky!S65)</f>
        <v/>
      </c>
      <c r="T891" s="10" t="str">
        <f>IF(Deti_Divky!T65="","",Deti_Divky!T65)</f>
        <v/>
      </c>
      <c r="U891" s="10" t="str">
        <f>IF(Deti_Divky!U65="","",Deti_Divky!U65)</f>
        <v/>
      </c>
      <c r="V891" s="10" t="str">
        <f>IF(Deti_Divky!V65="","",Deti_Divky!V65)</f>
        <v/>
      </c>
      <c r="W891" s="10" t="str">
        <f>IF(Deti_Divky!W65="","",Deti_Divky!W65)</f>
        <v/>
      </c>
    </row>
    <row r="892" spans="2:23" hidden="1" x14ac:dyDescent="0.3">
      <c r="B892" s="7">
        <f>IF(Deti_Divky!B66="","",Deti_Divky!B66)</f>
        <v>64</v>
      </c>
      <c r="C892" s="8" t="str">
        <f>IF(Deti_Divky!C66="","",Deti_Divky!C66)</f>
        <v/>
      </c>
      <c r="D892" t="str">
        <f>IF(Deti_Divky!D66="","",Deti_Divky!D66)</f>
        <v/>
      </c>
      <c r="E892" s="7">
        <f>IF(Deti_Divky!E66="","",Deti_Divky!E66)</f>
        <v>0</v>
      </c>
      <c r="F892" s="10" t="str">
        <f>IF(Deti_Divky!F66="","",Deti_Divky!F66)</f>
        <v/>
      </c>
      <c r="G892" s="10" t="str">
        <f>IF(Deti_Divky!G66="","",Deti_Divky!G66)</f>
        <v/>
      </c>
      <c r="H892" s="10" t="str">
        <f>IF(Deti_Divky!H66="","",Deti_Divky!H66)</f>
        <v/>
      </c>
      <c r="I892" s="10" t="str">
        <f>IF(Deti_Divky!I66="","",Deti_Divky!I66)</f>
        <v/>
      </c>
      <c r="J892" s="10" t="str">
        <f>IF(Deti_Divky!J66="","",Deti_Divky!J66)</f>
        <v/>
      </c>
      <c r="K892" s="10" t="str">
        <f>IF(Deti_Divky!K66="","",Deti_Divky!K66)</f>
        <v/>
      </c>
      <c r="L892" s="10" t="str">
        <f>IF(Deti_Divky!L66="","",Deti_Divky!L66)</f>
        <v/>
      </c>
      <c r="M892" s="10" t="str">
        <f>IF(Deti_Divky!M66="","",Deti_Divky!M66)</f>
        <v/>
      </c>
      <c r="N892" s="10" t="str">
        <f>IF(Deti_Divky!N66="","",Deti_Divky!N66)</f>
        <v/>
      </c>
      <c r="O892" s="10" t="str">
        <f>IF(Deti_Divky!O66="","",Deti_Divky!O66)</f>
        <v/>
      </c>
      <c r="P892" s="10" t="str">
        <f>IF(Deti_Divky!P66="","",Deti_Divky!P66)</f>
        <v/>
      </c>
      <c r="Q892" s="10" t="str">
        <f>IF(Deti_Divky!Q66="","",Deti_Divky!Q66)</f>
        <v/>
      </c>
      <c r="R892" s="10" t="str">
        <f>IF(Deti_Divky!R66="","",Deti_Divky!R66)</f>
        <v/>
      </c>
      <c r="S892" s="10" t="str">
        <f>IF(Deti_Divky!S66="","",Deti_Divky!S66)</f>
        <v/>
      </c>
      <c r="T892" s="10" t="str">
        <f>IF(Deti_Divky!T66="","",Deti_Divky!T66)</f>
        <v/>
      </c>
      <c r="U892" s="10" t="str">
        <f>IF(Deti_Divky!U66="","",Deti_Divky!U66)</f>
        <v/>
      </c>
      <c r="V892" s="10" t="str">
        <f>IF(Deti_Divky!V66="","",Deti_Divky!V66)</f>
        <v/>
      </c>
      <c r="W892" s="10" t="str">
        <f>IF(Deti_Divky!W66="","",Deti_Divky!W66)</f>
        <v/>
      </c>
    </row>
    <row r="893" spans="2:23" hidden="1" x14ac:dyDescent="0.3">
      <c r="B893" s="7">
        <f>IF(Deti_Divky!B67="","",Deti_Divky!B67)</f>
        <v>65</v>
      </c>
      <c r="C893" s="8" t="str">
        <f>IF(Deti_Divky!C67="","",Deti_Divky!C67)</f>
        <v/>
      </c>
      <c r="D893" t="str">
        <f>IF(Deti_Divky!D67="","",Deti_Divky!D67)</f>
        <v/>
      </c>
      <c r="E893" s="7">
        <f>IF(Deti_Divky!E67="","",Deti_Divky!E67)</f>
        <v>0</v>
      </c>
      <c r="F893" s="10" t="str">
        <f>IF(Deti_Divky!F67="","",Deti_Divky!F67)</f>
        <v/>
      </c>
      <c r="G893" s="10" t="str">
        <f>IF(Deti_Divky!G67="","",Deti_Divky!G67)</f>
        <v/>
      </c>
      <c r="H893" s="10" t="str">
        <f>IF(Deti_Divky!H67="","",Deti_Divky!H67)</f>
        <v/>
      </c>
      <c r="I893" s="10" t="str">
        <f>IF(Deti_Divky!I67="","",Deti_Divky!I67)</f>
        <v/>
      </c>
      <c r="J893" s="10" t="str">
        <f>IF(Deti_Divky!J67="","",Deti_Divky!J67)</f>
        <v/>
      </c>
      <c r="K893" s="10" t="str">
        <f>IF(Deti_Divky!K67="","",Deti_Divky!K67)</f>
        <v/>
      </c>
      <c r="L893" s="10" t="str">
        <f>IF(Deti_Divky!L67="","",Deti_Divky!L67)</f>
        <v/>
      </c>
      <c r="M893" s="10" t="str">
        <f>IF(Deti_Divky!M67="","",Deti_Divky!M67)</f>
        <v/>
      </c>
      <c r="N893" s="10" t="str">
        <f>IF(Deti_Divky!N67="","",Deti_Divky!N67)</f>
        <v/>
      </c>
      <c r="O893" s="10" t="str">
        <f>IF(Deti_Divky!O67="","",Deti_Divky!O67)</f>
        <v/>
      </c>
      <c r="P893" s="10" t="str">
        <f>IF(Deti_Divky!P67="","",Deti_Divky!P67)</f>
        <v/>
      </c>
      <c r="Q893" s="10" t="str">
        <f>IF(Deti_Divky!Q67="","",Deti_Divky!Q67)</f>
        <v/>
      </c>
      <c r="R893" s="10" t="str">
        <f>IF(Deti_Divky!R67="","",Deti_Divky!R67)</f>
        <v/>
      </c>
      <c r="S893" s="10" t="str">
        <f>IF(Deti_Divky!S67="","",Deti_Divky!S67)</f>
        <v/>
      </c>
      <c r="T893" s="10" t="str">
        <f>IF(Deti_Divky!T67="","",Deti_Divky!T67)</f>
        <v/>
      </c>
      <c r="U893" s="10" t="str">
        <f>IF(Deti_Divky!U67="","",Deti_Divky!U67)</f>
        <v/>
      </c>
      <c r="V893" s="10" t="str">
        <f>IF(Deti_Divky!V67="","",Deti_Divky!V67)</f>
        <v/>
      </c>
      <c r="W893" s="10" t="str">
        <f>IF(Deti_Divky!W67="","",Deti_Divky!W67)</f>
        <v/>
      </c>
    </row>
    <row r="894" spans="2:23" hidden="1" x14ac:dyDescent="0.3">
      <c r="B894" s="7">
        <f>IF(Deti_Divky!B68="","",Deti_Divky!B68)</f>
        <v>66</v>
      </c>
      <c r="C894" s="8" t="str">
        <f>IF(Deti_Divky!C68="","",Deti_Divky!C68)</f>
        <v/>
      </c>
      <c r="D894" t="str">
        <f>IF(Deti_Divky!D68="","",Deti_Divky!D68)</f>
        <v/>
      </c>
      <c r="E894" s="7">
        <f>IF(Deti_Divky!E68="","",Deti_Divky!E68)</f>
        <v>0</v>
      </c>
      <c r="F894" s="10" t="str">
        <f>IF(Deti_Divky!F68="","",Deti_Divky!F68)</f>
        <v/>
      </c>
      <c r="G894" s="10" t="str">
        <f>IF(Deti_Divky!G68="","",Deti_Divky!G68)</f>
        <v/>
      </c>
      <c r="H894" s="10" t="str">
        <f>IF(Deti_Divky!H68="","",Deti_Divky!H68)</f>
        <v/>
      </c>
      <c r="I894" s="10" t="str">
        <f>IF(Deti_Divky!I68="","",Deti_Divky!I68)</f>
        <v/>
      </c>
      <c r="J894" s="10" t="str">
        <f>IF(Deti_Divky!J68="","",Deti_Divky!J68)</f>
        <v/>
      </c>
      <c r="K894" s="10" t="str">
        <f>IF(Deti_Divky!K68="","",Deti_Divky!K68)</f>
        <v/>
      </c>
      <c r="L894" s="10" t="str">
        <f>IF(Deti_Divky!L68="","",Deti_Divky!L68)</f>
        <v/>
      </c>
      <c r="M894" s="10" t="str">
        <f>IF(Deti_Divky!M68="","",Deti_Divky!M68)</f>
        <v/>
      </c>
      <c r="N894" s="10" t="str">
        <f>IF(Deti_Divky!N68="","",Deti_Divky!N68)</f>
        <v/>
      </c>
      <c r="O894" s="10" t="str">
        <f>IF(Deti_Divky!O68="","",Deti_Divky!O68)</f>
        <v/>
      </c>
      <c r="P894" s="10" t="str">
        <f>IF(Deti_Divky!P68="","",Deti_Divky!P68)</f>
        <v/>
      </c>
      <c r="Q894" s="10" t="str">
        <f>IF(Deti_Divky!Q68="","",Deti_Divky!Q68)</f>
        <v/>
      </c>
      <c r="R894" s="10" t="str">
        <f>IF(Deti_Divky!R68="","",Deti_Divky!R68)</f>
        <v/>
      </c>
      <c r="S894" s="10" t="str">
        <f>IF(Deti_Divky!S68="","",Deti_Divky!S68)</f>
        <v/>
      </c>
      <c r="T894" s="10" t="str">
        <f>IF(Deti_Divky!T68="","",Deti_Divky!T68)</f>
        <v/>
      </c>
      <c r="U894" s="10" t="str">
        <f>IF(Deti_Divky!U68="","",Deti_Divky!U68)</f>
        <v/>
      </c>
      <c r="V894" s="10" t="str">
        <f>IF(Deti_Divky!V68="","",Deti_Divky!V68)</f>
        <v/>
      </c>
      <c r="W894" s="10" t="str">
        <f>IF(Deti_Divky!W68="","",Deti_Divky!W68)</f>
        <v/>
      </c>
    </row>
    <row r="895" spans="2:23" hidden="1" x14ac:dyDescent="0.3">
      <c r="B895" s="7">
        <f>IF(Deti_Divky!B69="","",Deti_Divky!B69)</f>
        <v>67</v>
      </c>
      <c r="C895" s="8" t="str">
        <f>IF(Deti_Divky!C69="","",Deti_Divky!C69)</f>
        <v/>
      </c>
      <c r="D895" t="str">
        <f>IF(Deti_Divky!D69="","",Deti_Divky!D69)</f>
        <v/>
      </c>
      <c r="E895" s="7">
        <f>IF(Deti_Divky!E69="","",Deti_Divky!E69)</f>
        <v>0</v>
      </c>
      <c r="F895" s="10" t="str">
        <f>IF(Deti_Divky!F69="","",Deti_Divky!F69)</f>
        <v/>
      </c>
      <c r="G895" s="10" t="str">
        <f>IF(Deti_Divky!G69="","",Deti_Divky!G69)</f>
        <v/>
      </c>
      <c r="H895" s="10" t="str">
        <f>IF(Deti_Divky!H69="","",Deti_Divky!H69)</f>
        <v/>
      </c>
      <c r="I895" s="10" t="str">
        <f>IF(Deti_Divky!I69="","",Deti_Divky!I69)</f>
        <v/>
      </c>
      <c r="J895" s="10" t="str">
        <f>IF(Deti_Divky!J69="","",Deti_Divky!J69)</f>
        <v/>
      </c>
      <c r="K895" s="10" t="str">
        <f>IF(Deti_Divky!K69="","",Deti_Divky!K69)</f>
        <v/>
      </c>
      <c r="L895" s="10" t="str">
        <f>IF(Deti_Divky!L69="","",Deti_Divky!L69)</f>
        <v/>
      </c>
      <c r="M895" s="10" t="str">
        <f>IF(Deti_Divky!M69="","",Deti_Divky!M69)</f>
        <v/>
      </c>
      <c r="N895" s="10" t="str">
        <f>IF(Deti_Divky!N69="","",Deti_Divky!N69)</f>
        <v/>
      </c>
      <c r="O895" s="10" t="str">
        <f>IF(Deti_Divky!O69="","",Deti_Divky!O69)</f>
        <v/>
      </c>
      <c r="P895" s="10" t="str">
        <f>IF(Deti_Divky!P69="","",Deti_Divky!P69)</f>
        <v/>
      </c>
      <c r="Q895" s="10" t="str">
        <f>IF(Deti_Divky!Q69="","",Deti_Divky!Q69)</f>
        <v/>
      </c>
      <c r="R895" s="10" t="str">
        <f>IF(Deti_Divky!R69="","",Deti_Divky!R69)</f>
        <v/>
      </c>
      <c r="S895" s="10" t="str">
        <f>IF(Deti_Divky!S69="","",Deti_Divky!S69)</f>
        <v/>
      </c>
      <c r="T895" s="10" t="str">
        <f>IF(Deti_Divky!T69="","",Deti_Divky!T69)</f>
        <v/>
      </c>
      <c r="U895" s="10" t="str">
        <f>IF(Deti_Divky!U69="","",Deti_Divky!U69)</f>
        <v/>
      </c>
      <c r="V895" s="10" t="str">
        <f>IF(Deti_Divky!V69="","",Deti_Divky!V69)</f>
        <v/>
      </c>
      <c r="W895" s="10" t="str">
        <f>IF(Deti_Divky!W69="","",Deti_Divky!W69)</f>
        <v/>
      </c>
    </row>
    <row r="896" spans="2:23" hidden="1" x14ac:dyDescent="0.3">
      <c r="B896" s="7">
        <f>IF(Deti_Divky!B70="","",Deti_Divky!B70)</f>
        <v>68</v>
      </c>
      <c r="C896" s="8" t="str">
        <f>IF(Deti_Divky!C70="","",Deti_Divky!C70)</f>
        <v/>
      </c>
      <c r="D896" t="str">
        <f>IF(Deti_Divky!D70="","",Deti_Divky!D70)</f>
        <v/>
      </c>
      <c r="E896" s="7">
        <f>IF(Deti_Divky!E70="","",Deti_Divky!E70)</f>
        <v>0</v>
      </c>
      <c r="F896" s="10" t="str">
        <f>IF(Deti_Divky!F70="","",Deti_Divky!F70)</f>
        <v/>
      </c>
      <c r="G896" s="10" t="str">
        <f>IF(Deti_Divky!G70="","",Deti_Divky!G70)</f>
        <v/>
      </c>
      <c r="H896" s="10" t="str">
        <f>IF(Deti_Divky!H70="","",Deti_Divky!H70)</f>
        <v/>
      </c>
      <c r="I896" s="10" t="str">
        <f>IF(Deti_Divky!I70="","",Deti_Divky!I70)</f>
        <v/>
      </c>
      <c r="J896" s="10" t="str">
        <f>IF(Deti_Divky!J70="","",Deti_Divky!J70)</f>
        <v/>
      </c>
      <c r="K896" s="10" t="str">
        <f>IF(Deti_Divky!K70="","",Deti_Divky!K70)</f>
        <v/>
      </c>
      <c r="L896" s="10" t="str">
        <f>IF(Deti_Divky!L70="","",Deti_Divky!L70)</f>
        <v/>
      </c>
      <c r="M896" s="10" t="str">
        <f>IF(Deti_Divky!M70="","",Deti_Divky!M70)</f>
        <v/>
      </c>
      <c r="N896" s="10" t="str">
        <f>IF(Deti_Divky!N70="","",Deti_Divky!N70)</f>
        <v/>
      </c>
      <c r="O896" s="10" t="str">
        <f>IF(Deti_Divky!O70="","",Deti_Divky!O70)</f>
        <v/>
      </c>
      <c r="P896" s="10" t="str">
        <f>IF(Deti_Divky!P70="","",Deti_Divky!P70)</f>
        <v/>
      </c>
      <c r="Q896" s="10" t="str">
        <f>IF(Deti_Divky!Q70="","",Deti_Divky!Q70)</f>
        <v/>
      </c>
      <c r="R896" s="10" t="str">
        <f>IF(Deti_Divky!R70="","",Deti_Divky!R70)</f>
        <v/>
      </c>
      <c r="S896" s="10" t="str">
        <f>IF(Deti_Divky!S70="","",Deti_Divky!S70)</f>
        <v/>
      </c>
      <c r="T896" s="10" t="str">
        <f>IF(Deti_Divky!T70="","",Deti_Divky!T70)</f>
        <v/>
      </c>
      <c r="U896" s="10" t="str">
        <f>IF(Deti_Divky!U70="","",Deti_Divky!U70)</f>
        <v/>
      </c>
      <c r="V896" s="10" t="str">
        <f>IF(Deti_Divky!V70="","",Deti_Divky!V70)</f>
        <v/>
      </c>
      <c r="W896" s="10" t="str">
        <f>IF(Deti_Divky!W70="","",Deti_Divky!W70)</f>
        <v/>
      </c>
    </row>
    <row r="897" spans="2:23" hidden="1" x14ac:dyDescent="0.3">
      <c r="B897" s="7">
        <f>IF(Deti_Divky!B71="","",Deti_Divky!B71)</f>
        <v>69</v>
      </c>
      <c r="C897" s="8" t="str">
        <f>IF(Deti_Divky!C71="","",Deti_Divky!C71)</f>
        <v/>
      </c>
      <c r="D897" t="str">
        <f>IF(Deti_Divky!D71="","",Deti_Divky!D71)</f>
        <v/>
      </c>
      <c r="E897" s="7">
        <f>IF(Deti_Divky!E71="","",Deti_Divky!E71)</f>
        <v>0</v>
      </c>
      <c r="F897" s="10" t="str">
        <f>IF(Deti_Divky!F71="","",Deti_Divky!F71)</f>
        <v/>
      </c>
      <c r="G897" s="10" t="str">
        <f>IF(Deti_Divky!G71="","",Deti_Divky!G71)</f>
        <v/>
      </c>
      <c r="H897" s="10" t="str">
        <f>IF(Deti_Divky!H71="","",Deti_Divky!H71)</f>
        <v/>
      </c>
      <c r="I897" s="10" t="str">
        <f>IF(Deti_Divky!I71="","",Deti_Divky!I71)</f>
        <v/>
      </c>
      <c r="J897" s="10" t="str">
        <f>IF(Deti_Divky!J71="","",Deti_Divky!J71)</f>
        <v/>
      </c>
      <c r="K897" s="10" t="str">
        <f>IF(Deti_Divky!K71="","",Deti_Divky!K71)</f>
        <v/>
      </c>
      <c r="L897" s="10" t="str">
        <f>IF(Deti_Divky!L71="","",Deti_Divky!L71)</f>
        <v/>
      </c>
      <c r="M897" s="10" t="str">
        <f>IF(Deti_Divky!M71="","",Deti_Divky!M71)</f>
        <v/>
      </c>
      <c r="N897" s="10" t="str">
        <f>IF(Deti_Divky!N71="","",Deti_Divky!N71)</f>
        <v/>
      </c>
      <c r="O897" s="10" t="str">
        <f>IF(Deti_Divky!O71="","",Deti_Divky!O71)</f>
        <v/>
      </c>
      <c r="P897" s="10" t="str">
        <f>IF(Deti_Divky!P71="","",Deti_Divky!P71)</f>
        <v/>
      </c>
      <c r="Q897" s="10" t="str">
        <f>IF(Deti_Divky!Q71="","",Deti_Divky!Q71)</f>
        <v/>
      </c>
      <c r="R897" s="10" t="str">
        <f>IF(Deti_Divky!R71="","",Deti_Divky!R71)</f>
        <v/>
      </c>
      <c r="S897" s="10" t="str">
        <f>IF(Deti_Divky!S71="","",Deti_Divky!S71)</f>
        <v/>
      </c>
      <c r="T897" s="10" t="str">
        <f>IF(Deti_Divky!T71="","",Deti_Divky!T71)</f>
        <v/>
      </c>
      <c r="U897" s="10" t="str">
        <f>IF(Deti_Divky!U71="","",Deti_Divky!U71)</f>
        <v/>
      </c>
      <c r="V897" s="10" t="str">
        <f>IF(Deti_Divky!V71="","",Deti_Divky!V71)</f>
        <v/>
      </c>
      <c r="W897" s="10" t="str">
        <f>IF(Deti_Divky!W71="","",Deti_Divky!W71)</f>
        <v/>
      </c>
    </row>
    <row r="898" spans="2:23" hidden="1" x14ac:dyDescent="0.3">
      <c r="B898" s="7">
        <f>IF(Deti_Divky!B72="","",Deti_Divky!B72)</f>
        <v>70</v>
      </c>
      <c r="C898" s="8" t="str">
        <f>IF(Deti_Divky!C72="","",Deti_Divky!C72)</f>
        <v/>
      </c>
      <c r="D898" t="str">
        <f>IF(Deti_Divky!D72="","",Deti_Divky!D72)</f>
        <v/>
      </c>
      <c r="E898" s="7">
        <f>IF(Deti_Divky!E72="","",Deti_Divky!E72)</f>
        <v>0</v>
      </c>
      <c r="F898" s="10" t="str">
        <f>IF(Deti_Divky!F72="","",Deti_Divky!F72)</f>
        <v/>
      </c>
      <c r="G898" s="10" t="str">
        <f>IF(Deti_Divky!G72="","",Deti_Divky!G72)</f>
        <v/>
      </c>
      <c r="H898" s="10" t="str">
        <f>IF(Deti_Divky!H72="","",Deti_Divky!H72)</f>
        <v/>
      </c>
      <c r="I898" s="10" t="str">
        <f>IF(Deti_Divky!I72="","",Deti_Divky!I72)</f>
        <v/>
      </c>
      <c r="J898" s="10" t="str">
        <f>IF(Deti_Divky!J72="","",Deti_Divky!J72)</f>
        <v/>
      </c>
      <c r="K898" s="10" t="str">
        <f>IF(Deti_Divky!K72="","",Deti_Divky!K72)</f>
        <v/>
      </c>
      <c r="L898" s="10" t="str">
        <f>IF(Deti_Divky!L72="","",Deti_Divky!L72)</f>
        <v/>
      </c>
      <c r="M898" s="10" t="str">
        <f>IF(Deti_Divky!M72="","",Deti_Divky!M72)</f>
        <v/>
      </c>
      <c r="N898" s="10" t="str">
        <f>IF(Deti_Divky!N72="","",Deti_Divky!N72)</f>
        <v/>
      </c>
      <c r="O898" s="10" t="str">
        <f>IF(Deti_Divky!O72="","",Deti_Divky!O72)</f>
        <v/>
      </c>
      <c r="P898" s="10" t="str">
        <f>IF(Deti_Divky!P72="","",Deti_Divky!P72)</f>
        <v/>
      </c>
      <c r="Q898" s="10" t="str">
        <f>IF(Deti_Divky!Q72="","",Deti_Divky!Q72)</f>
        <v/>
      </c>
      <c r="R898" s="10" t="str">
        <f>IF(Deti_Divky!R72="","",Deti_Divky!R72)</f>
        <v/>
      </c>
      <c r="S898" s="10" t="str">
        <f>IF(Deti_Divky!S72="","",Deti_Divky!S72)</f>
        <v/>
      </c>
      <c r="T898" s="10" t="str">
        <f>IF(Deti_Divky!T72="","",Deti_Divky!T72)</f>
        <v/>
      </c>
      <c r="U898" s="10" t="str">
        <f>IF(Deti_Divky!U72="","",Deti_Divky!U72)</f>
        <v/>
      </c>
      <c r="V898" s="10" t="str">
        <f>IF(Deti_Divky!V72="","",Deti_Divky!V72)</f>
        <v/>
      </c>
      <c r="W898" s="10" t="str">
        <f>IF(Deti_Divky!W72="","",Deti_Divky!W72)</f>
        <v/>
      </c>
    </row>
    <row r="899" spans="2:23" hidden="1" x14ac:dyDescent="0.3">
      <c r="B899" s="7">
        <f>IF(Deti_Divky!B73="","",Deti_Divky!B73)</f>
        <v>71</v>
      </c>
      <c r="C899" s="8" t="str">
        <f>IF(Deti_Divky!C73="","",Deti_Divky!C73)</f>
        <v/>
      </c>
      <c r="D899" t="str">
        <f>IF(Deti_Divky!D73="","",Deti_Divky!D73)</f>
        <v/>
      </c>
      <c r="E899" s="7">
        <f>IF(Deti_Divky!E73="","",Deti_Divky!E73)</f>
        <v>0</v>
      </c>
      <c r="F899" s="10" t="str">
        <f>IF(Deti_Divky!F73="","",Deti_Divky!F73)</f>
        <v/>
      </c>
      <c r="G899" s="10" t="str">
        <f>IF(Deti_Divky!G73="","",Deti_Divky!G73)</f>
        <v/>
      </c>
      <c r="H899" s="10" t="str">
        <f>IF(Deti_Divky!H73="","",Deti_Divky!H73)</f>
        <v/>
      </c>
      <c r="I899" s="10" t="str">
        <f>IF(Deti_Divky!I73="","",Deti_Divky!I73)</f>
        <v/>
      </c>
      <c r="J899" s="10" t="str">
        <f>IF(Deti_Divky!J73="","",Deti_Divky!J73)</f>
        <v/>
      </c>
      <c r="K899" s="10" t="str">
        <f>IF(Deti_Divky!K73="","",Deti_Divky!K73)</f>
        <v/>
      </c>
      <c r="L899" s="10" t="str">
        <f>IF(Deti_Divky!L73="","",Deti_Divky!L73)</f>
        <v/>
      </c>
      <c r="M899" s="10" t="str">
        <f>IF(Deti_Divky!M73="","",Deti_Divky!M73)</f>
        <v/>
      </c>
      <c r="N899" s="10" t="str">
        <f>IF(Deti_Divky!N73="","",Deti_Divky!N73)</f>
        <v/>
      </c>
      <c r="O899" s="10" t="str">
        <f>IF(Deti_Divky!O73="","",Deti_Divky!O73)</f>
        <v/>
      </c>
      <c r="P899" s="10" t="str">
        <f>IF(Deti_Divky!P73="","",Deti_Divky!P73)</f>
        <v/>
      </c>
      <c r="Q899" s="10" t="str">
        <f>IF(Deti_Divky!Q73="","",Deti_Divky!Q73)</f>
        <v/>
      </c>
      <c r="R899" s="10" t="str">
        <f>IF(Deti_Divky!R73="","",Deti_Divky!R73)</f>
        <v/>
      </c>
      <c r="S899" s="10" t="str">
        <f>IF(Deti_Divky!S73="","",Deti_Divky!S73)</f>
        <v/>
      </c>
      <c r="T899" s="10" t="str">
        <f>IF(Deti_Divky!T73="","",Deti_Divky!T73)</f>
        <v/>
      </c>
      <c r="U899" s="10" t="str">
        <f>IF(Deti_Divky!U73="","",Deti_Divky!U73)</f>
        <v/>
      </c>
      <c r="V899" s="10" t="str">
        <f>IF(Deti_Divky!V73="","",Deti_Divky!V73)</f>
        <v/>
      </c>
      <c r="W899" s="10" t="str">
        <f>IF(Deti_Divky!W73="","",Deti_Divky!W73)</f>
        <v/>
      </c>
    </row>
    <row r="900" spans="2:23" hidden="1" x14ac:dyDescent="0.3">
      <c r="B900" s="7">
        <f>IF(Deti_Divky!B74="","",Deti_Divky!B74)</f>
        <v>72</v>
      </c>
      <c r="C900" s="8" t="str">
        <f>IF(Deti_Divky!C74="","",Deti_Divky!C74)</f>
        <v/>
      </c>
      <c r="D900" t="str">
        <f>IF(Deti_Divky!D74="","",Deti_Divky!D74)</f>
        <v/>
      </c>
      <c r="E900" s="7">
        <f>IF(Deti_Divky!E74="","",Deti_Divky!E74)</f>
        <v>0</v>
      </c>
      <c r="F900" s="10" t="str">
        <f>IF(Deti_Divky!F74="","",Deti_Divky!F74)</f>
        <v/>
      </c>
      <c r="G900" s="10" t="str">
        <f>IF(Deti_Divky!G74="","",Deti_Divky!G74)</f>
        <v/>
      </c>
      <c r="H900" s="10" t="str">
        <f>IF(Deti_Divky!H74="","",Deti_Divky!H74)</f>
        <v/>
      </c>
      <c r="I900" s="10" t="str">
        <f>IF(Deti_Divky!I74="","",Deti_Divky!I74)</f>
        <v/>
      </c>
      <c r="J900" s="10" t="str">
        <f>IF(Deti_Divky!J74="","",Deti_Divky!J74)</f>
        <v/>
      </c>
      <c r="K900" s="10" t="str">
        <f>IF(Deti_Divky!K74="","",Deti_Divky!K74)</f>
        <v/>
      </c>
      <c r="L900" s="10" t="str">
        <f>IF(Deti_Divky!L74="","",Deti_Divky!L74)</f>
        <v/>
      </c>
      <c r="M900" s="10" t="str">
        <f>IF(Deti_Divky!M74="","",Deti_Divky!M74)</f>
        <v/>
      </c>
      <c r="N900" s="10" t="str">
        <f>IF(Deti_Divky!N74="","",Deti_Divky!N74)</f>
        <v/>
      </c>
      <c r="O900" s="10" t="str">
        <f>IF(Deti_Divky!O74="","",Deti_Divky!O74)</f>
        <v/>
      </c>
      <c r="P900" s="10" t="str">
        <f>IF(Deti_Divky!P74="","",Deti_Divky!P74)</f>
        <v/>
      </c>
      <c r="Q900" s="10" t="str">
        <f>IF(Deti_Divky!Q74="","",Deti_Divky!Q74)</f>
        <v/>
      </c>
      <c r="R900" s="10" t="str">
        <f>IF(Deti_Divky!R74="","",Deti_Divky!R74)</f>
        <v/>
      </c>
      <c r="S900" s="10" t="str">
        <f>IF(Deti_Divky!S74="","",Deti_Divky!S74)</f>
        <v/>
      </c>
      <c r="T900" s="10" t="str">
        <f>IF(Deti_Divky!T74="","",Deti_Divky!T74)</f>
        <v/>
      </c>
      <c r="U900" s="10" t="str">
        <f>IF(Deti_Divky!U74="","",Deti_Divky!U74)</f>
        <v/>
      </c>
      <c r="V900" s="10" t="str">
        <f>IF(Deti_Divky!V74="","",Deti_Divky!V74)</f>
        <v/>
      </c>
      <c r="W900" s="10" t="str">
        <f>IF(Deti_Divky!W74="","",Deti_Divky!W74)</f>
        <v/>
      </c>
    </row>
    <row r="901" spans="2:23" hidden="1" x14ac:dyDescent="0.3">
      <c r="B901" s="7">
        <f>IF(Deti_Divky!B75="","",Deti_Divky!B75)</f>
        <v>73</v>
      </c>
      <c r="C901" s="8" t="str">
        <f>IF(Deti_Divky!C75="","",Deti_Divky!C75)</f>
        <v/>
      </c>
      <c r="D901" t="str">
        <f>IF(Deti_Divky!D75="","",Deti_Divky!D75)</f>
        <v/>
      </c>
      <c r="E901" s="7">
        <f>IF(Deti_Divky!E75="","",Deti_Divky!E75)</f>
        <v>0</v>
      </c>
      <c r="F901" s="10" t="str">
        <f>IF(Deti_Divky!F75="","",Deti_Divky!F75)</f>
        <v/>
      </c>
      <c r="G901" s="10" t="str">
        <f>IF(Deti_Divky!G75="","",Deti_Divky!G75)</f>
        <v/>
      </c>
      <c r="H901" s="10" t="str">
        <f>IF(Deti_Divky!H75="","",Deti_Divky!H75)</f>
        <v/>
      </c>
      <c r="I901" s="10" t="str">
        <f>IF(Deti_Divky!I75="","",Deti_Divky!I75)</f>
        <v/>
      </c>
      <c r="J901" s="10" t="str">
        <f>IF(Deti_Divky!J75="","",Deti_Divky!J75)</f>
        <v/>
      </c>
      <c r="K901" s="10" t="str">
        <f>IF(Deti_Divky!K75="","",Deti_Divky!K75)</f>
        <v/>
      </c>
      <c r="L901" s="10" t="str">
        <f>IF(Deti_Divky!L75="","",Deti_Divky!L75)</f>
        <v/>
      </c>
      <c r="M901" s="10" t="str">
        <f>IF(Deti_Divky!M75="","",Deti_Divky!M75)</f>
        <v/>
      </c>
      <c r="N901" s="10" t="str">
        <f>IF(Deti_Divky!N75="","",Deti_Divky!N75)</f>
        <v/>
      </c>
      <c r="O901" s="10" t="str">
        <f>IF(Deti_Divky!O75="","",Deti_Divky!O75)</f>
        <v/>
      </c>
      <c r="P901" s="10" t="str">
        <f>IF(Deti_Divky!P75="","",Deti_Divky!P75)</f>
        <v/>
      </c>
      <c r="Q901" s="10" t="str">
        <f>IF(Deti_Divky!Q75="","",Deti_Divky!Q75)</f>
        <v/>
      </c>
      <c r="R901" s="10" t="str">
        <f>IF(Deti_Divky!R75="","",Deti_Divky!R75)</f>
        <v/>
      </c>
      <c r="S901" s="10" t="str">
        <f>IF(Deti_Divky!S75="","",Deti_Divky!S75)</f>
        <v/>
      </c>
      <c r="T901" s="10" t="str">
        <f>IF(Deti_Divky!T75="","",Deti_Divky!T75)</f>
        <v/>
      </c>
      <c r="U901" s="10" t="str">
        <f>IF(Deti_Divky!U75="","",Deti_Divky!U75)</f>
        <v/>
      </c>
      <c r="V901" s="10" t="str">
        <f>IF(Deti_Divky!V75="","",Deti_Divky!V75)</f>
        <v/>
      </c>
      <c r="W901" s="10" t="str">
        <f>IF(Deti_Divky!W75="","",Deti_Divky!W75)</f>
        <v/>
      </c>
    </row>
    <row r="902" spans="2:23" hidden="1" x14ac:dyDescent="0.3">
      <c r="B902" s="7">
        <f>IF(Deti_Divky!B76="","",Deti_Divky!B76)</f>
        <v>74</v>
      </c>
      <c r="C902" s="8" t="str">
        <f>IF(Deti_Divky!C76="","",Deti_Divky!C76)</f>
        <v/>
      </c>
      <c r="D902" t="str">
        <f>IF(Deti_Divky!D76="","",Deti_Divky!D76)</f>
        <v/>
      </c>
      <c r="E902" s="7">
        <f>IF(Deti_Divky!E76="","",Deti_Divky!E76)</f>
        <v>0</v>
      </c>
      <c r="F902" s="10" t="str">
        <f>IF(Deti_Divky!F76="","",Deti_Divky!F76)</f>
        <v/>
      </c>
      <c r="G902" s="10" t="str">
        <f>IF(Deti_Divky!G76="","",Deti_Divky!G76)</f>
        <v/>
      </c>
      <c r="H902" s="10" t="str">
        <f>IF(Deti_Divky!H76="","",Deti_Divky!H76)</f>
        <v/>
      </c>
      <c r="I902" s="10" t="str">
        <f>IF(Deti_Divky!I76="","",Deti_Divky!I76)</f>
        <v/>
      </c>
      <c r="J902" s="10" t="str">
        <f>IF(Deti_Divky!J76="","",Deti_Divky!J76)</f>
        <v/>
      </c>
      <c r="K902" s="10" t="str">
        <f>IF(Deti_Divky!K76="","",Deti_Divky!K76)</f>
        <v/>
      </c>
      <c r="L902" s="10" t="str">
        <f>IF(Deti_Divky!L76="","",Deti_Divky!L76)</f>
        <v/>
      </c>
      <c r="M902" s="10" t="str">
        <f>IF(Deti_Divky!M76="","",Deti_Divky!M76)</f>
        <v/>
      </c>
      <c r="N902" s="10" t="str">
        <f>IF(Deti_Divky!N76="","",Deti_Divky!N76)</f>
        <v/>
      </c>
      <c r="O902" s="10" t="str">
        <f>IF(Deti_Divky!O76="","",Deti_Divky!O76)</f>
        <v/>
      </c>
      <c r="P902" s="10" t="str">
        <f>IF(Deti_Divky!P76="","",Deti_Divky!P76)</f>
        <v/>
      </c>
      <c r="Q902" s="10" t="str">
        <f>IF(Deti_Divky!Q76="","",Deti_Divky!Q76)</f>
        <v/>
      </c>
      <c r="R902" s="10" t="str">
        <f>IF(Deti_Divky!R76="","",Deti_Divky!R76)</f>
        <v/>
      </c>
      <c r="S902" s="10" t="str">
        <f>IF(Deti_Divky!S76="","",Deti_Divky!S76)</f>
        <v/>
      </c>
      <c r="T902" s="10" t="str">
        <f>IF(Deti_Divky!T76="","",Deti_Divky!T76)</f>
        <v/>
      </c>
      <c r="U902" s="10" t="str">
        <f>IF(Deti_Divky!U76="","",Deti_Divky!U76)</f>
        <v/>
      </c>
      <c r="V902" s="10" t="str">
        <f>IF(Deti_Divky!V76="","",Deti_Divky!V76)</f>
        <v/>
      </c>
      <c r="W902" s="10" t="str">
        <f>IF(Deti_Divky!W76="","",Deti_Divky!W76)</f>
        <v/>
      </c>
    </row>
    <row r="903" spans="2:23" hidden="1" x14ac:dyDescent="0.3">
      <c r="B903" s="7">
        <f>IF(Deti_Divky!B77="","",Deti_Divky!B77)</f>
        <v>75</v>
      </c>
      <c r="C903" s="8" t="str">
        <f>IF(Deti_Divky!C77="","",Deti_Divky!C77)</f>
        <v/>
      </c>
      <c r="D903" t="str">
        <f>IF(Deti_Divky!D77="","",Deti_Divky!D77)</f>
        <v/>
      </c>
      <c r="E903" s="7">
        <f>IF(Deti_Divky!E77="","",Deti_Divky!E77)</f>
        <v>0</v>
      </c>
      <c r="F903" s="10" t="str">
        <f>IF(Deti_Divky!F77="","",Deti_Divky!F77)</f>
        <v/>
      </c>
      <c r="G903" s="10" t="str">
        <f>IF(Deti_Divky!G77="","",Deti_Divky!G77)</f>
        <v/>
      </c>
      <c r="H903" s="10" t="str">
        <f>IF(Deti_Divky!H77="","",Deti_Divky!H77)</f>
        <v/>
      </c>
      <c r="I903" s="10" t="str">
        <f>IF(Deti_Divky!I77="","",Deti_Divky!I77)</f>
        <v/>
      </c>
      <c r="J903" s="10" t="str">
        <f>IF(Deti_Divky!J77="","",Deti_Divky!J77)</f>
        <v/>
      </c>
      <c r="K903" s="10" t="str">
        <f>IF(Deti_Divky!K77="","",Deti_Divky!K77)</f>
        <v/>
      </c>
      <c r="L903" s="10" t="str">
        <f>IF(Deti_Divky!L77="","",Deti_Divky!L77)</f>
        <v/>
      </c>
      <c r="M903" s="10" t="str">
        <f>IF(Deti_Divky!M77="","",Deti_Divky!M77)</f>
        <v/>
      </c>
      <c r="N903" s="10" t="str">
        <f>IF(Deti_Divky!N77="","",Deti_Divky!N77)</f>
        <v/>
      </c>
      <c r="O903" s="10" t="str">
        <f>IF(Deti_Divky!O77="","",Deti_Divky!O77)</f>
        <v/>
      </c>
      <c r="P903" s="10" t="str">
        <f>IF(Deti_Divky!P77="","",Deti_Divky!P77)</f>
        <v/>
      </c>
      <c r="Q903" s="10" t="str">
        <f>IF(Deti_Divky!Q77="","",Deti_Divky!Q77)</f>
        <v/>
      </c>
      <c r="R903" s="10" t="str">
        <f>IF(Deti_Divky!R77="","",Deti_Divky!R77)</f>
        <v/>
      </c>
      <c r="S903" s="10" t="str">
        <f>IF(Deti_Divky!S77="","",Deti_Divky!S77)</f>
        <v/>
      </c>
      <c r="T903" s="10" t="str">
        <f>IF(Deti_Divky!T77="","",Deti_Divky!T77)</f>
        <v/>
      </c>
      <c r="U903" s="10" t="str">
        <f>IF(Deti_Divky!U77="","",Deti_Divky!U77)</f>
        <v/>
      </c>
      <c r="V903" s="10" t="str">
        <f>IF(Deti_Divky!V77="","",Deti_Divky!V77)</f>
        <v/>
      </c>
      <c r="W903" s="10" t="str">
        <f>IF(Deti_Divky!W77="","",Deti_Divky!W77)</f>
        <v/>
      </c>
    </row>
    <row r="904" spans="2:23" hidden="1" x14ac:dyDescent="0.3">
      <c r="B904" s="7">
        <f>IF(Deti_Divky!B78="","",Deti_Divky!B78)</f>
        <v>76</v>
      </c>
      <c r="C904" s="8" t="str">
        <f>IF(Deti_Divky!C78="","",Deti_Divky!C78)</f>
        <v/>
      </c>
      <c r="D904" t="str">
        <f>IF(Deti_Divky!D78="","",Deti_Divky!D78)</f>
        <v/>
      </c>
      <c r="E904" s="7">
        <f>IF(Deti_Divky!E78="","",Deti_Divky!E78)</f>
        <v>0</v>
      </c>
      <c r="F904" s="10" t="str">
        <f>IF(Deti_Divky!F78="","",Deti_Divky!F78)</f>
        <v/>
      </c>
      <c r="G904" s="10" t="str">
        <f>IF(Deti_Divky!G78="","",Deti_Divky!G78)</f>
        <v/>
      </c>
      <c r="H904" s="10" t="str">
        <f>IF(Deti_Divky!H78="","",Deti_Divky!H78)</f>
        <v/>
      </c>
      <c r="I904" s="10" t="str">
        <f>IF(Deti_Divky!I78="","",Deti_Divky!I78)</f>
        <v/>
      </c>
      <c r="J904" s="10" t="str">
        <f>IF(Deti_Divky!J78="","",Deti_Divky!J78)</f>
        <v/>
      </c>
      <c r="K904" s="10" t="str">
        <f>IF(Deti_Divky!K78="","",Deti_Divky!K78)</f>
        <v/>
      </c>
      <c r="L904" s="10" t="str">
        <f>IF(Deti_Divky!L78="","",Deti_Divky!L78)</f>
        <v/>
      </c>
      <c r="M904" s="10" t="str">
        <f>IF(Deti_Divky!M78="","",Deti_Divky!M78)</f>
        <v/>
      </c>
      <c r="N904" s="10" t="str">
        <f>IF(Deti_Divky!N78="","",Deti_Divky!N78)</f>
        <v/>
      </c>
      <c r="O904" s="10" t="str">
        <f>IF(Deti_Divky!O78="","",Deti_Divky!O78)</f>
        <v/>
      </c>
      <c r="P904" s="10" t="str">
        <f>IF(Deti_Divky!P78="","",Deti_Divky!P78)</f>
        <v/>
      </c>
      <c r="Q904" s="10" t="str">
        <f>IF(Deti_Divky!Q78="","",Deti_Divky!Q78)</f>
        <v/>
      </c>
      <c r="R904" s="10" t="str">
        <f>IF(Deti_Divky!R78="","",Deti_Divky!R78)</f>
        <v/>
      </c>
      <c r="S904" s="10" t="str">
        <f>IF(Deti_Divky!S78="","",Deti_Divky!S78)</f>
        <v/>
      </c>
      <c r="T904" s="10" t="str">
        <f>IF(Deti_Divky!T78="","",Deti_Divky!T78)</f>
        <v/>
      </c>
      <c r="U904" s="10" t="str">
        <f>IF(Deti_Divky!U78="","",Deti_Divky!U78)</f>
        <v/>
      </c>
      <c r="V904" s="10" t="str">
        <f>IF(Deti_Divky!V78="","",Deti_Divky!V78)</f>
        <v/>
      </c>
      <c r="W904" s="10" t="str">
        <f>IF(Deti_Divky!W78="","",Deti_Divky!W78)</f>
        <v/>
      </c>
    </row>
    <row r="905" spans="2:23" hidden="1" x14ac:dyDescent="0.3">
      <c r="B905" s="7">
        <f>IF(Deti_Divky!B79="","",Deti_Divky!B79)</f>
        <v>77</v>
      </c>
      <c r="C905" s="8" t="str">
        <f>IF(Deti_Divky!C79="","",Deti_Divky!C79)</f>
        <v/>
      </c>
      <c r="D905" t="str">
        <f>IF(Deti_Divky!D79="","",Deti_Divky!D79)</f>
        <v/>
      </c>
      <c r="E905" s="7">
        <f>IF(Deti_Divky!E79="","",Deti_Divky!E79)</f>
        <v>0</v>
      </c>
      <c r="F905" s="10" t="str">
        <f>IF(Deti_Divky!F79="","",Deti_Divky!F79)</f>
        <v/>
      </c>
      <c r="G905" s="10" t="str">
        <f>IF(Deti_Divky!G79="","",Deti_Divky!G79)</f>
        <v/>
      </c>
      <c r="H905" s="10" t="str">
        <f>IF(Deti_Divky!H79="","",Deti_Divky!H79)</f>
        <v/>
      </c>
      <c r="I905" s="10" t="str">
        <f>IF(Deti_Divky!I79="","",Deti_Divky!I79)</f>
        <v/>
      </c>
      <c r="J905" s="10" t="str">
        <f>IF(Deti_Divky!J79="","",Deti_Divky!J79)</f>
        <v/>
      </c>
      <c r="K905" s="10" t="str">
        <f>IF(Deti_Divky!K79="","",Deti_Divky!K79)</f>
        <v/>
      </c>
      <c r="L905" s="10" t="str">
        <f>IF(Deti_Divky!L79="","",Deti_Divky!L79)</f>
        <v/>
      </c>
      <c r="M905" s="10" t="str">
        <f>IF(Deti_Divky!M79="","",Deti_Divky!M79)</f>
        <v/>
      </c>
      <c r="N905" s="10" t="str">
        <f>IF(Deti_Divky!N79="","",Deti_Divky!N79)</f>
        <v/>
      </c>
      <c r="O905" s="10" t="str">
        <f>IF(Deti_Divky!O79="","",Deti_Divky!O79)</f>
        <v/>
      </c>
      <c r="P905" s="10" t="str">
        <f>IF(Deti_Divky!P79="","",Deti_Divky!P79)</f>
        <v/>
      </c>
      <c r="Q905" s="10" t="str">
        <f>IF(Deti_Divky!Q79="","",Deti_Divky!Q79)</f>
        <v/>
      </c>
      <c r="R905" s="10" t="str">
        <f>IF(Deti_Divky!R79="","",Deti_Divky!R79)</f>
        <v/>
      </c>
      <c r="S905" s="10" t="str">
        <f>IF(Deti_Divky!S79="","",Deti_Divky!S79)</f>
        <v/>
      </c>
      <c r="T905" s="10" t="str">
        <f>IF(Deti_Divky!T79="","",Deti_Divky!T79)</f>
        <v/>
      </c>
      <c r="U905" s="10" t="str">
        <f>IF(Deti_Divky!U79="","",Deti_Divky!U79)</f>
        <v/>
      </c>
      <c r="V905" s="10" t="str">
        <f>IF(Deti_Divky!V79="","",Deti_Divky!V79)</f>
        <v/>
      </c>
      <c r="W905" s="10" t="str">
        <f>IF(Deti_Divky!W79="","",Deti_Divky!W79)</f>
        <v/>
      </c>
    </row>
    <row r="906" spans="2:23" hidden="1" x14ac:dyDescent="0.3">
      <c r="B906" s="7">
        <f>IF(Deti_Divky!B80="","",Deti_Divky!B80)</f>
        <v>78</v>
      </c>
      <c r="C906" s="8" t="str">
        <f>IF(Deti_Divky!C80="","",Deti_Divky!C80)</f>
        <v/>
      </c>
      <c r="D906" t="str">
        <f>IF(Deti_Divky!D80="","",Deti_Divky!D80)</f>
        <v/>
      </c>
      <c r="E906" s="7">
        <f>IF(Deti_Divky!E80="","",Deti_Divky!E80)</f>
        <v>0</v>
      </c>
      <c r="F906" s="10" t="str">
        <f>IF(Deti_Divky!F80="","",Deti_Divky!F80)</f>
        <v/>
      </c>
      <c r="G906" s="10" t="str">
        <f>IF(Deti_Divky!G80="","",Deti_Divky!G80)</f>
        <v/>
      </c>
      <c r="H906" s="10" t="str">
        <f>IF(Deti_Divky!H80="","",Deti_Divky!H80)</f>
        <v/>
      </c>
      <c r="I906" s="10" t="str">
        <f>IF(Deti_Divky!I80="","",Deti_Divky!I80)</f>
        <v/>
      </c>
      <c r="J906" s="10" t="str">
        <f>IF(Deti_Divky!J80="","",Deti_Divky!J80)</f>
        <v/>
      </c>
      <c r="K906" s="10" t="str">
        <f>IF(Deti_Divky!K80="","",Deti_Divky!K80)</f>
        <v/>
      </c>
      <c r="L906" s="10" t="str">
        <f>IF(Deti_Divky!L80="","",Deti_Divky!L80)</f>
        <v/>
      </c>
      <c r="M906" s="10" t="str">
        <f>IF(Deti_Divky!M80="","",Deti_Divky!M80)</f>
        <v/>
      </c>
      <c r="N906" s="10" t="str">
        <f>IF(Deti_Divky!N80="","",Deti_Divky!N80)</f>
        <v/>
      </c>
      <c r="O906" s="10" t="str">
        <f>IF(Deti_Divky!O80="","",Deti_Divky!O80)</f>
        <v/>
      </c>
      <c r="P906" s="10" t="str">
        <f>IF(Deti_Divky!P80="","",Deti_Divky!P80)</f>
        <v/>
      </c>
      <c r="Q906" s="10" t="str">
        <f>IF(Deti_Divky!Q80="","",Deti_Divky!Q80)</f>
        <v/>
      </c>
      <c r="R906" s="10" t="str">
        <f>IF(Deti_Divky!R80="","",Deti_Divky!R80)</f>
        <v/>
      </c>
      <c r="S906" s="10" t="str">
        <f>IF(Deti_Divky!S80="","",Deti_Divky!S80)</f>
        <v/>
      </c>
      <c r="T906" s="10" t="str">
        <f>IF(Deti_Divky!T80="","",Deti_Divky!T80)</f>
        <v/>
      </c>
      <c r="U906" s="10" t="str">
        <f>IF(Deti_Divky!U80="","",Deti_Divky!U80)</f>
        <v/>
      </c>
      <c r="V906" s="10" t="str">
        <f>IF(Deti_Divky!V80="","",Deti_Divky!V80)</f>
        <v/>
      </c>
      <c r="W906" s="10" t="str">
        <f>IF(Deti_Divky!W80="","",Deti_Divky!W80)</f>
        <v/>
      </c>
    </row>
    <row r="907" spans="2:23" hidden="1" x14ac:dyDescent="0.3">
      <c r="B907" s="7">
        <f>IF(Deti_Divky!B81="","",Deti_Divky!B81)</f>
        <v>79</v>
      </c>
      <c r="C907" s="8" t="str">
        <f>IF(Deti_Divky!C81="","",Deti_Divky!C81)</f>
        <v/>
      </c>
      <c r="D907" t="str">
        <f>IF(Deti_Divky!D81="","",Deti_Divky!D81)</f>
        <v/>
      </c>
      <c r="E907" s="7">
        <f>IF(Deti_Divky!E81="","",Deti_Divky!E81)</f>
        <v>0</v>
      </c>
      <c r="F907" s="10" t="str">
        <f>IF(Deti_Divky!F81="","",Deti_Divky!F81)</f>
        <v/>
      </c>
      <c r="G907" s="10" t="str">
        <f>IF(Deti_Divky!G81="","",Deti_Divky!G81)</f>
        <v/>
      </c>
      <c r="H907" s="10" t="str">
        <f>IF(Deti_Divky!H81="","",Deti_Divky!H81)</f>
        <v/>
      </c>
      <c r="I907" s="10" t="str">
        <f>IF(Deti_Divky!I81="","",Deti_Divky!I81)</f>
        <v/>
      </c>
      <c r="J907" s="10" t="str">
        <f>IF(Deti_Divky!J81="","",Deti_Divky!J81)</f>
        <v/>
      </c>
      <c r="K907" s="10" t="str">
        <f>IF(Deti_Divky!K81="","",Deti_Divky!K81)</f>
        <v/>
      </c>
      <c r="L907" s="10" t="str">
        <f>IF(Deti_Divky!L81="","",Deti_Divky!L81)</f>
        <v/>
      </c>
      <c r="M907" s="10" t="str">
        <f>IF(Deti_Divky!M81="","",Deti_Divky!M81)</f>
        <v/>
      </c>
      <c r="N907" s="10" t="str">
        <f>IF(Deti_Divky!N81="","",Deti_Divky!N81)</f>
        <v/>
      </c>
      <c r="O907" s="10" t="str">
        <f>IF(Deti_Divky!O81="","",Deti_Divky!O81)</f>
        <v/>
      </c>
      <c r="P907" s="10" t="str">
        <f>IF(Deti_Divky!P81="","",Deti_Divky!P81)</f>
        <v/>
      </c>
      <c r="Q907" s="10" t="str">
        <f>IF(Deti_Divky!Q81="","",Deti_Divky!Q81)</f>
        <v/>
      </c>
      <c r="R907" s="10" t="str">
        <f>IF(Deti_Divky!R81="","",Deti_Divky!R81)</f>
        <v/>
      </c>
      <c r="S907" s="10" t="str">
        <f>IF(Deti_Divky!S81="","",Deti_Divky!S81)</f>
        <v/>
      </c>
      <c r="T907" s="10" t="str">
        <f>IF(Deti_Divky!T81="","",Deti_Divky!T81)</f>
        <v/>
      </c>
      <c r="U907" s="10" t="str">
        <f>IF(Deti_Divky!U81="","",Deti_Divky!U81)</f>
        <v/>
      </c>
      <c r="V907" s="10" t="str">
        <f>IF(Deti_Divky!V81="","",Deti_Divky!V81)</f>
        <v/>
      </c>
      <c r="W907" s="10" t="str">
        <f>IF(Deti_Divky!W81="","",Deti_Divky!W81)</f>
        <v/>
      </c>
    </row>
    <row r="908" spans="2:23" hidden="1" x14ac:dyDescent="0.3">
      <c r="B908" s="7">
        <f>IF(Deti_Divky!B82="","",Deti_Divky!B82)</f>
        <v>80</v>
      </c>
      <c r="C908" s="8" t="str">
        <f>IF(Deti_Divky!C82="","",Deti_Divky!C82)</f>
        <v/>
      </c>
      <c r="D908" t="str">
        <f>IF(Deti_Divky!D82="","",Deti_Divky!D82)</f>
        <v/>
      </c>
      <c r="E908" s="7">
        <f>IF(Deti_Divky!E82="","",Deti_Divky!E82)</f>
        <v>0</v>
      </c>
      <c r="F908" s="10" t="str">
        <f>IF(Deti_Divky!F82="","",Deti_Divky!F82)</f>
        <v/>
      </c>
      <c r="G908" s="10" t="str">
        <f>IF(Deti_Divky!G82="","",Deti_Divky!G82)</f>
        <v/>
      </c>
      <c r="H908" s="10" t="str">
        <f>IF(Deti_Divky!H82="","",Deti_Divky!H82)</f>
        <v/>
      </c>
      <c r="I908" s="10" t="str">
        <f>IF(Deti_Divky!I82="","",Deti_Divky!I82)</f>
        <v/>
      </c>
      <c r="J908" s="10" t="str">
        <f>IF(Deti_Divky!J82="","",Deti_Divky!J82)</f>
        <v/>
      </c>
      <c r="K908" s="10" t="str">
        <f>IF(Deti_Divky!K82="","",Deti_Divky!K82)</f>
        <v/>
      </c>
      <c r="L908" s="10" t="str">
        <f>IF(Deti_Divky!L82="","",Deti_Divky!L82)</f>
        <v/>
      </c>
      <c r="M908" s="10" t="str">
        <f>IF(Deti_Divky!M82="","",Deti_Divky!M82)</f>
        <v/>
      </c>
      <c r="N908" s="10" t="str">
        <f>IF(Deti_Divky!N82="","",Deti_Divky!N82)</f>
        <v/>
      </c>
      <c r="O908" s="10" t="str">
        <f>IF(Deti_Divky!O82="","",Deti_Divky!O82)</f>
        <v/>
      </c>
      <c r="P908" s="10" t="str">
        <f>IF(Deti_Divky!P82="","",Deti_Divky!P82)</f>
        <v/>
      </c>
      <c r="Q908" s="10" t="str">
        <f>IF(Deti_Divky!Q82="","",Deti_Divky!Q82)</f>
        <v/>
      </c>
      <c r="R908" s="10" t="str">
        <f>IF(Deti_Divky!R82="","",Deti_Divky!R82)</f>
        <v/>
      </c>
      <c r="S908" s="10" t="str">
        <f>IF(Deti_Divky!S82="","",Deti_Divky!S82)</f>
        <v/>
      </c>
      <c r="T908" s="10" t="str">
        <f>IF(Deti_Divky!T82="","",Deti_Divky!T82)</f>
        <v/>
      </c>
      <c r="U908" s="10" t="str">
        <f>IF(Deti_Divky!U82="","",Deti_Divky!U82)</f>
        <v/>
      </c>
      <c r="V908" s="10" t="str">
        <f>IF(Deti_Divky!V82="","",Deti_Divky!V82)</f>
        <v/>
      </c>
      <c r="W908" s="10" t="str">
        <f>IF(Deti_Divky!W82="","",Deti_Divky!W82)</f>
        <v/>
      </c>
    </row>
    <row r="909" spans="2:23" hidden="1" x14ac:dyDescent="0.3">
      <c r="B909" s="7">
        <f>IF(Deti_Divky!B83="","",Deti_Divky!B83)</f>
        <v>81</v>
      </c>
      <c r="C909" s="8" t="str">
        <f>IF(Deti_Divky!C83="","",Deti_Divky!C83)</f>
        <v/>
      </c>
      <c r="D909" t="str">
        <f>IF(Deti_Divky!D83="","",Deti_Divky!D83)</f>
        <v/>
      </c>
      <c r="E909" s="7">
        <f>IF(Deti_Divky!E83="","",Deti_Divky!E83)</f>
        <v>0</v>
      </c>
      <c r="F909" s="10" t="str">
        <f>IF(Deti_Divky!F83="","",Deti_Divky!F83)</f>
        <v/>
      </c>
      <c r="G909" s="10" t="str">
        <f>IF(Deti_Divky!G83="","",Deti_Divky!G83)</f>
        <v/>
      </c>
      <c r="H909" s="10" t="str">
        <f>IF(Deti_Divky!H83="","",Deti_Divky!H83)</f>
        <v/>
      </c>
      <c r="I909" s="10" t="str">
        <f>IF(Deti_Divky!I83="","",Deti_Divky!I83)</f>
        <v/>
      </c>
      <c r="J909" s="10" t="str">
        <f>IF(Deti_Divky!J83="","",Deti_Divky!J83)</f>
        <v/>
      </c>
      <c r="K909" s="10" t="str">
        <f>IF(Deti_Divky!K83="","",Deti_Divky!K83)</f>
        <v/>
      </c>
      <c r="L909" s="10" t="str">
        <f>IF(Deti_Divky!L83="","",Deti_Divky!L83)</f>
        <v/>
      </c>
      <c r="M909" s="10" t="str">
        <f>IF(Deti_Divky!M83="","",Deti_Divky!M83)</f>
        <v/>
      </c>
      <c r="N909" s="10" t="str">
        <f>IF(Deti_Divky!N83="","",Deti_Divky!N83)</f>
        <v/>
      </c>
      <c r="O909" s="10" t="str">
        <f>IF(Deti_Divky!O83="","",Deti_Divky!O83)</f>
        <v/>
      </c>
      <c r="P909" s="10" t="str">
        <f>IF(Deti_Divky!P83="","",Deti_Divky!P83)</f>
        <v/>
      </c>
      <c r="Q909" s="10" t="str">
        <f>IF(Deti_Divky!Q83="","",Deti_Divky!Q83)</f>
        <v/>
      </c>
      <c r="R909" s="10" t="str">
        <f>IF(Deti_Divky!R83="","",Deti_Divky!R83)</f>
        <v/>
      </c>
      <c r="S909" s="10" t="str">
        <f>IF(Deti_Divky!S83="","",Deti_Divky!S83)</f>
        <v/>
      </c>
      <c r="T909" s="10" t="str">
        <f>IF(Deti_Divky!T83="","",Deti_Divky!T83)</f>
        <v/>
      </c>
      <c r="U909" s="10" t="str">
        <f>IF(Deti_Divky!U83="","",Deti_Divky!U83)</f>
        <v/>
      </c>
      <c r="V909" s="10" t="str">
        <f>IF(Deti_Divky!V83="","",Deti_Divky!V83)</f>
        <v/>
      </c>
      <c r="W909" s="10" t="str">
        <f>IF(Deti_Divky!W83="","",Deti_Divky!W83)</f>
        <v/>
      </c>
    </row>
    <row r="910" spans="2:23" hidden="1" x14ac:dyDescent="0.3">
      <c r="B910" s="7">
        <f>IF(Deti_Divky!B84="","",Deti_Divky!B84)</f>
        <v>82</v>
      </c>
      <c r="C910" s="8" t="str">
        <f>IF(Deti_Divky!C84="","",Deti_Divky!C84)</f>
        <v/>
      </c>
      <c r="D910" t="str">
        <f>IF(Deti_Divky!D84="","",Deti_Divky!D84)</f>
        <v/>
      </c>
      <c r="E910" s="7">
        <f>IF(Deti_Divky!E84="","",Deti_Divky!E84)</f>
        <v>0</v>
      </c>
      <c r="F910" s="10" t="str">
        <f>IF(Deti_Divky!F84="","",Deti_Divky!F84)</f>
        <v/>
      </c>
      <c r="G910" s="10" t="str">
        <f>IF(Deti_Divky!G84="","",Deti_Divky!G84)</f>
        <v/>
      </c>
      <c r="H910" s="10" t="str">
        <f>IF(Deti_Divky!H84="","",Deti_Divky!H84)</f>
        <v/>
      </c>
      <c r="I910" s="10" t="str">
        <f>IF(Deti_Divky!I84="","",Deti_Divky!I84)</f>
        <v/>
      </c>
      <c r="J910" s="10" t="str">
        <f>IF(Deti_Divky!J84="","",Deti_Divky!J84)</f>
        <v/>
      </c>
      <c r="K910" s="10" t="str">
        <f>IF(Deti_Divky!K84="","",Deti_Divky!K84)</f>
        <v/>
      </c>
      <c r="L910" s="10" t="str">
        <f>IF(Deti_Divky!L84="","",Deti_Divky!L84)</f>
        <v/>
      </c>
      <c r="M910" s="10" t="str">
        <f>IF(Deti_Divky!M84="","",Deti_Divky!M84)</f>
        <v/>
      </c>
      <c r="N910" s="10" t="str">
        <f>IF(Deti_Divky!N84="","",Deti_Divky!N84)</f>
        <v/>
      </c>
      <c r="O910" s="10" t="str">
        <f>IF(Deti_Divky!O84="","",Deti_Divky!O84)</f>
        <v/>
      </c>
      <c r="P910" s="10" t="str">
        <f>IF(Deti_Divky!P84="","",Deti_Divky!P84)</f>
        <v/>
      </c>
      <c r="Q910" s="10" t="str">
        <f>IF(Deti_Divky!Q84="","",Deti_Divky!Q84)</f>
        <v/>
      </c>
      <c r="R910" s="10" t="str">
        <f>IF(Deti_Divky!R84="","",Deti_Divky!R84)</f>
        <v/>
      </c>
      <c r="S910" s="10" t="str">
        <f>IF(Deti_Divky!S84="","",Deti_Divky!S84)</f>
        <v/>
      </c>
      <c r="T910" s="10" t="str">
        <f>IF(Deti_Divky!T84="","",Deti_Divky!T84)</f>
        <v/>
      </c>
      <c r="U910" s="10" t="str">
        <f>IF(Deti_Divky!U84="","",Deti_Divky!U84)</f>
        <v/>
      </c>
      <c r="V910" s="10" t="str">
        <f>IF(Deti_Divky!V84="","",Deti_Divky!V84)</f>
        <v/>
      </c>
      <c r="W910" s="10" t="str">
        <f>IF(Deti_Divky!W84="","",Deti_Divky!W84)</f>
        <v/>
      </c>
    </row>
    <row r="911" spans="2:23" hidden="1" x14ac:dyDescent="0.3">
      <c r="B911" s="7">
        <f>IF(Deti_Divky!B85="","",Deti_Divky!B85)</f>
        <v>83</v>
      </c>
      <c r="C911" s="8" t="str">
        <f>IF(Deti_Divky!C85="","",Deti_Divky!C85)</f>
        <v/>
      </c>
      <c r="D911" t="str">
        <f>IF(Deti_Divky!D85="","",Deti_Divky!D85)</f>
        <v/>
      </c>
      <c r="E911" s="7">
        <f>IF(Deti_Divky!E85="","",Deti_Divky!E85)</f>
        <v>0</v>
      </c>
      <c r="F911" s="10" t="str">
        <f>IF(Deti_Divky!F85="","",Deti_Divky!F85)</f>
        <v/>
      </c>
      <c r="G911" s="10" t="str">
        <f>IF(Deti_Divky!G85="","",Deti_Divky!G85)</f>
        <v/>
      </c>
      <c r="H911" s="10" t="str">
        <f>IF(Deti_Divky!H85="","",Deti_Divky!H85)</f>
        <v/>
      </c>
      <c r="I911" s="10" t="str">
        <f>IF(Deti_Divky!I85="","",Deti_Divky!I85)</f>
        <v/>
      </c>
      <c r="J911" s="10" t="str">
        <f>IF(Deti_Divky!J85="","",Deti_Divky!J85)</f>
        <v/>
      </c>
      <c r="K911" s="10" t="str">
        <f>IF(Deti_Divky!K85="","",Deti_Divky!K85)</f>
        <v/>
      </c>
      <c r="L911" s="10" t="str">
        <f>IF(Deti_Divky!L85="","",Deti_Divky!L85)</f>
        <v/>
      </c>
      <c r="M911" s="10" t="str">
        <f>IF(Deti_Divky!M85="","",Deti_Divky!M85)</f>
        <v/>
      </c>
      <c r="N911" s="10" t="str">
        <f>IF(Deti_Divky!N85="","",Deti_Divky!N85)</f>
        <v/>
      </c>
      <c r="O911" s="10" t="str">
        <f>IF(Deti_Divky!O85="","",Deti_Divky!O85)</f>
        <v/>
      </c>
      <c r="P911" s="10" t="str">
        <f>IF(Deti_Divky!P85="","",Deti_Divky!P85)</f>
        <v/>
      </c>
      <c r="Q911" s="10" t="str">
        <f>IF(Deti_Divky!Q85="","",Deti_Divky!Q85)</f>
        <v/>
      </c>
      <c r="R911" s="10" t="str">
        <f>IF(Deti_Divky!R85="","",Deti_Divky!R85)</f>
        <v/>
      </c>
      <c r="S911" s="10" t="str">
        <f>IF(Deti_Divky!S85="","",Deti_Divky!S85)</f>
        <v/>
      </c>
      <c r="T911" s="10" t="str">
        <f>IF(Deti_Divky!T85="","",Deti_Divky!T85)</f>
        <v/>
      </c>
      <c r="U911" s="10" t="str">
        <f>IF(Deti_Divky!U85="","",Deti_Divky!U85)</f>
        <v/>
      </c>
      <c r="V911" s="10" t="str">
        <f>IF(Deti_Divky!V85="","",Deti_Divky!V85)</f>
        <v/>
      </c>
      <c r="W911" s="10" t="str">
        <f>IF(Deti_Divky!W85="","",Deti_Divky!W85)</f>
        <v/>
      </c>
    </row>
    <row r="912" spans="2:23" hidden="1" x14ac:dyDescent="0.3">
      <c r="B912" s="7">
        <f>IF(Deti_Divky!B86="","",Deti_Divky!B86)</f>
        <v>84</v>
      </c>
      <c r="C912" s="8" t="str">
        <f>IF(Deti_Divky!C86="","",Deti_Divky!C86)</f>
        <v/>
      </c>
      <c r="D912" t="str">
        <f>IF(Deti_Divky!D86="","",Deti_Divky!D86)</f>
        <v/>
      </c>
      <c r="E912" s="7">
        <f>IF(Deti_Divky!E86="","",Deti_Divky!E86)</f>
        <v>0</v>
      </c>
      <c r="F912" s="10" t="str">
        <f>IF(Deti_Divky!F86="","",Deti_Divky!F86)</f>
        <v/>
      </c>
      <c r="G912" s="10" t="str">
        <f>IF(Deti_Divky!G86="","",Deti_Divky!G86)</f>
        <v/>
      </c>
      <c r="H912" s="10" t="str">
        <f>IF(Deti_Divky!H86="","",Deti_Divky!H86)</f>
        <v/>
      </c>
      <c r="I912" s="10" t="str">
        <f>IF(Deti_Divky!I86="","",Deti_Divky!I86)</f>
        <v/>
      </c>
      <c r="J912" s="10" t="str">
        <f>IF(Deti_Divky!J86="","",Deti_Divky!J86)</f>
        <v/>
      </c>
      <c r="K912" s="10" t="str">
        <f>IF(Deti_Divky!K86="","",Deti_Divky!K86)</f>
        <v/>
      </c>
      <c r="L912" s="10" t="str">
        <f>IF(Deti_Divky!L86="","",Deti_Divky!L86)</f>
        <v/>
      </c>
      <c r="M912" s="10" t="str">
        <f>IF(Deti_Divky!M86="","",Deti_Divky!M86)</f>
        <v/>
      </c>
      <c r="N912" s="10" t="str">
        <f>IF(Deti_Divky!N86="","",Deti_Divky!N86)</f>
        <v/>
      </c>
      <c r="O912" s="10" t="str">
        <f>IF(Deti_Divky!O86="","",Deti_Divky!O86)</f>
        <v/>
      </c>
      <c r="P912" s="10" t="str">
        <f>IF(Deti_Divky!P86="","",Deti_Divky!P86)</f>
        <v/>
      </c>
      <c r="Q912" s="10" t="str">
        <f>IF(Deti_Divky!Q86="","",Deti_Divky!Q86)</f>
        <v/>
      </c>
      <c r="R912" s="10" t="str">
        <f>IF(Deti_Divky!R86="","",Deti_Divky!R86)</f>
        <v/>
      </c>
      <c r="S912" s="10" t="str">
        <f>IF(Deti_Divky!S86="","",Deti_Divky!S86)</f>
        <v/>
      </c>
      <c r="T912" s="10" t="str">
        <f>IF(Deti_Divky!T86="","",Deti_Divky!T86)</f>
        <v/>
      </c>
      <c r="U912" s="10" t="str">
        <f>IF(Deti_Divky!U86="","",Deti_Divky!U86)</f>
        <v/>
      </c>
      <c r="V912" s="10" t="str">
        <f>IF(Deti_Divky!V86="","",Deti_Divky!V86)</f>
        <v/>
      </c>
      <c r="W912" s="10" t="str">
        <f>IF(Deti_Divky!W86="","",Deti_Divky!W86)</f>
        <v/>
      </c>
    </row>
    <row r="913" spans="2:23" hidden="1" x14ac:dyDescent="0.3">
      <c r="B913" s="7">
        <f>IF(Deti_Divky!B87="","",Deti_Divky!B87)</f>
        <v>85</v>
      </c>
      <c r="C913" s="8" t="str">
        <f>IF(Deti_Divky!C87="","",Deti_Divky!C87)</f>
        <v/>
      </c>
      <c r="D913" t="str">
        <f>IF(Deti_Divky!D87="","",Deti_Divky!D87)</f>
        <v/>
      </c>
      <c r="E913" s="7">
        <f>IF(Deti_Divky!E87="","",Deti_Divky!E87)</f>
        <v>0</v>
      </c>
      <c r="F913" s="10" t="str">
        <f>IF(Deti_Divky!F87="","",Deti_Divky!F87)</f>
        <v/>
      </c>
      <c r="G913" s="10" t="str">
        <f>IF(Deti_Divky!G87="","",Deti_Divky!G87)</f>
        <v/>
      </c>
      <c r="H913" s="10" t="str">
        <f>IF(Deti_Divky!H87="","",Deti_Divky!H87)</f>
        <v/>
      </c>
      <c r="I913" s="10" t="str">
        <f>IF(Deti_Divky!I87="","",Deti_Divky!I87)</f>
        <v/>
      </c>
      <c r="J913" s="10" t="str">
        <f>IF(Deti_Divky!J87="","",Deti_Divky!J87)</f>
        <v/>
      </c>
      <c r="K913" s="10" t="str">
        <f>IF(Deti_Divky!K87="","",Deti_Divky!K87)</f>
        <v/>
      </c>
      <c r="L913" s="10" t="str">
        <f>IF(Deti_Divky!L87="","",Deti_Divky!L87)</f>
        <v/>
      </c>
      <c r="M913" s="10" t="str">
        <f>IF(Deti_Divky!M87="","",Deti_Divky!M87)</f>
        <v/>
      </c>
      <c r="N913" s="10" t="str">
        <f>IF(Deti_Divky!N87="","",Deti_Divky!N87)</f>
        <v/>
      </c>
      <c r="O913" s="10" t="str">
        <f>IF(Deti_Divky!O87="","",Deti_Divky!O87)</f>
        <v/>
      </c>
      <c r="P913" s="10" t="str">
        <f>IF(Deti_Divky!P87="","",Deti_Divky!P87)</f>
        <v/>
      </c>
      <c r="Q913" s="10" t="str">
        <f>IF(Deti_Divky!Q87="","",Deti_Divky!Q87)</f>
        <v/>
      </c>
      <c r="R913" s="10" t="str">
        <f>IF(Deti_Divky!R87="","",Deti_Divky!R87)</f>
        <v/>
      </c>
      <c r="S913" s="10" t="str">
        <f>IF(Deti_Divky!S87="","",Deti_Divky!S87)</f>
        <v/>
      </c>
      <c r="T913" s="10" t="str">
        <f>IF(Deti_Divky!T87="","",Deti_Divky!T87)</f>
        <v/>
      </c>
      <c r="U913" s="10" t="str">
        <f>IF(Deti_Divky!U87="","",Deti_Divky!U87)</f>
        <v/>
      </c>
      <c r="V913" s="10" t="str">
        <f>IF(Deti_Divky!V87="","",Deti_Divky!V87)</f>
        <v/>
      </c>
      <c r="W913" s="10" t="str">
        <f>IF(Deti_Divky!W87="","",Deti_Divky!W87)</f>
        <v/>
      </c>
    </row>
    <row r="914" spans="2:23" hidden="1" x14ac:dyDescent="0.3">
      <c r="B914" s="7">
        <f>IF(Deti_Divky!B88="","",Deti_Divky!B88)</f>
        <v>86</v>
      </c>
      <c r="C914" s="8" t="str">
        <f>IF(Deti_Divky!C88="","",Deti_Divky!C88)</f>
        <v/>
      </c>
      <c r="D914" t="str">
        <f>IF(Deti_Divky!D88="","",Deti_Divky!D88)</f>
        <v/>
      </c>
      <c r="E914" s="7">
        <f>IF(Deti_Divky!E88="","",Deti_Divky!E88)</f>
        <v>0</v>
      </c>
      <c r="F914" s="10" t="str">
        <f>IF(Deti_Divky!F88="","",Deti_Divky!F88)</f>
        <v/>
      </c>
      <c r="G914" s="10" t="str">
        <f>IF(Deti_Divky!G88="","",Deti_Divky!G88)</f>
        <v/>
      </c>
      <c r="H914" s="10" t="str">
        <f>IF(Deti_Divky!H88="","",Deti_Divky!H88)</f>
        <v/>
      </c>
      <c r="I914" s="10" t="str">
        <f>IF(Deti_Divky!I88="","",Deti_Divky!I88)</f>
        <v/>
      </c>
      <c r="J914" s="10" t="str">
        <f>IF(Deti_Divky!J88="","",Deti_Divky!J88)</f>
        <v/>
      </c>
      <c r="K914" s="10" t="str">
        <f>IF(Deti_Divky!K88="","",Deti_Divky!K88)</f>
        <v/>
      </c>
      <c r="L914" s="10" t="str">
        <f>IF(Deti_Divky!L88="","",Deti_Divky!L88)</f>
        <v/>
      </c>
      <c r="M914" s="10" t="str">
        <f>IF(Deti_Divky!M88="","",Deti_Divky!M88)</f>
        <v/>
      </c>
      <c r="N914" s="10" t="str">
        <f>IF(Deti_Divky!N88="","",Deti_Divky!N88)</f>
        <v/>
      </c>
      <c r="O914" s="10" t="str">
        <f>IF(Deti_Divky!O88="","",Deti_Divky!O88)</f>
        <v/>
      </c>
      <c r="P914" s="10" t="str">
        <f>IF(Deti_Divky!P88="","",Deti_Divky!P88)</f>
        <v/>
      </c>
      <c r="Q914" s="10" t="str">
        <f>IF(Deti_Divky!Q88="","",Deti_Divky!Q88)</f>
        <v/>
      </c>
      <c r="R914" s="10" t="str">
        <f>IF(Deti_Divky!R88="","",Deti_Divky!R88)</f>
        <v/>
      </c>
      <c r="S914" s="10" t="str">
        <f>IF(Deti_Divky!S88="","",Deti_Divky!S88)</f>
        <v/>
      </c>
      <c r="T914" s="10" t="str">
        <f>IF(Deti_Divky!T88="","",Deti_Divky!T88)</f>
        <v/>
      </c>
      <c r="U914" s="10" t="str">
        <f>IF(Deti_Divky!U88="","",Deti_Divky!U88)</f>
        <v/>
      </c>
      <c r="V914" s="10" t="str">
        <f>IF(Deti_Divky!V88="","",Deti_Divky!V88)</f>
        <v/>
      </c>
      <c r="W914" s="10" t="str">
        <f>IF(Deti_Divky!W88="","",Deti_Divky!W88)</f>
        <v/>
      </c>
    </row>
    <row r="915" spans="2:23" hidden="1" x14ac:dyDescent="0.3">
      <c r="B915" s="7">
        <f>IF(Deti_Divky!B89="","",Deti_Divky!B89)</f>
        <v>87</v>
      </c>
      <c r="C915" s="8" t="str">
        <f>IF(Deti_Divky!C89="","",Deti_Divky!C89)</f>
        <v/>
      </c>
      <c r="D915" t="str">
        <f>IF(Deti_Divky!D89="","",Deti_Divky!D89)</f>
        <v/>
      </c>
      <c r="E915" s="7">
        <f>IF(Deti_Divky!E89="","",Deti_Divky!E89)</f>
        <v>0</v>
      </c>
      <c r="F915" s="10" t="str">
        <f>IF(Deti_Divky!F89="","",Deti_Divky!F89)</f>
        <v/>
      </c>
      <c r="G915" s="10" t="str">
        <f>IF(Deti_Divky!G89="","",Deti_Divky!G89)</f>
        <v/>
      </c>
      <c r="H915" s="10" t="str">
        <f>IF(Deti_Divky!H89="","",Deti_Divky!H89)</f>
        <v/>
      </c>
      <c r="I915" s="10" t="str">
        <f>IF(Deti_Divky!I89="","",Deti_Divky!I89)</f>
        <v/>
      </c>
      <c r="J915" s="10" t="str">
        <f>IF(Deti_Divky!J89="","",Deti_Divky!J89)</f>
        <v/>
      </c>
      <c r="K915" s="10" t="str">
        <f>IF(Deti_Divky!K89="","",Deti_Divky!K89)</f>
        <v/>
      </c>
      <c r="L915" s="10" t="str">
        <f>IF(Deti_Divky!L89="","",Deti_Divky!L89)</f>
        <v/>
      </c>
      <c r="M915" s="10" t="str">
        <f>IF(Deti_Divky!M89="","",Deti_Divky!M89)</f>
        <v/>
      </c>
      <c r="N915" s="10" t="str">
        <f>IF(Deti_Divky!N89="","",Deti_Divky!N89)</f>
        <v/>
      </c>
      <c r="O915" s="10" t="str">
        <f>IF(Deti_Divky!O89="","",Deti_Divky!O89)</f>
        <v/>
      </c>
      <c r="P915" s="10" t="str">
        <f>IF(Deti_Divky!P89="","",Deti_Divky!P89)</f>
        <v/>
      </c>
      <c r="Q915" s="10" t="str">
        <f>IF(Deti_Divky!Q89="","",Deti_Divky!Q89)</f>
        <v/>
      </c>
      <c r="R915" s="10" t="str">
        <f>IF(Deti_Divky!R89="","",Deti_Divky!R89)</f>
        <v/>
      </c>
      <c r="S915" s="10" t="str">
        <f>IF(Deti_Divky!S89="","",Deti_Divky!S89)</f>
        <v/>
      </c>
      <c r="T915" s="10" t="str">
        <f>IF(Deti_Divky!T89="","",Deti_Divky!T89)</f>
        <v/>
      </c>
      <c r="U915" s="10" t="str">
        <f>IF(Deti_Divky!U89="","",Deti_Divky!U89)</f>
        <v/>
      </c>
      <c r="V915" s="10" t="str">
        <f>IF(Deti_Divky!V89="","",Deti_Divky!V89)</f>
        <v/>
      </c>
      <c r="W915" s="10" t="str">
        <f>IF(Deti_Divky!W89="","",Deti_Divky!W89)</f>
        <v/>
      </c>
    </row>
    <row r="916" spans="2:23" hidden="1" x14ac:dyDescent="0.3">
      <c r="B916" s="7">
        <f>IF(Deti_Divky!B90="","",Deti_Divky!B90)</f>
        <v>88</v>
      </c>
      <c r="C916" s="8" t="str">
        <f>IF(Deti_Divky!C90="","",Deti_Divky!C90)</f>
        <v/>
      </c>
      <c r="D916" t="str">
        <f>IF(Deti_Divky!D90="","",Deti_Divky!D90)</f>
        <v/>
      </c>
      <c r="E916" s="7">
        <f>IF(Deti_Divky!E90="","",Deti_Divky!E90)</f>
        <v>0</v>
      </c>
      <c r="F916" s="10" t="str">
        <f>IF(Deti_Divky!F90="","",Deti_Divky!F90)</f>
        <v/>
      </c>
      <c r="G916" s="10" t="str">
        <f>IF(Deti_Divky!G90="","",Deti_Divky!G90)</f>
        <v/>
      </c>
      <c r="H916" s="10" t="str">
        <f>IF(Deti_Divky!H90="","",Deti_Divky!H90)</f>
        <v/>
      </c>
      <c r="I916" s="10" t="str">
        <f>IF(Deti_Divky!I90="","",Deti_Divky!I90)</f>
        <v/>
      </c>
      <c r="J916" s="10" t="str">
        <f>IF(Deti_Divky!J90="","",Deti_Divky!J90)</f>
        <v/>
      </c>
      <c r="K916" s="10" t="str">
        <f>IF(Deti_Divky!K90="","",Deti_Divky!K90)</f>
        <v/>
      </c>
      <c r="L916" s="10" t="str">
        <f>IF(Deti_Divky!L90="","",Deti_Divky!L90)</f>
        <v/>
      </c>
      <c r="M916" s="10" t="str">
        <f>IF(Deti_Divky!M90="","",Deti_Divky!M90)</f>
        <v/>
      </c>
      <c r="N916" s="10" t="str">
        <f>IF(Deti_Divky!N90="","",Deti_Divky!N90)</f>
        <v/>
      </c>
      <c r="O916" s="10" t="str">
        <f>IF(Deti_Divky!O90="","",Deti_Divky!O90)</f>
        <v/>
      </c>
      <c r="P916" s="10" t="str">
        <f>IF(Deti_Divky!P90="","",Deti_Divky!P90)</f>
        <v/>
      </c>
      <c r="Q916" s="10" t="str">
        <f>IF(Deti_Divky!Q90="","",Deti_Divky!Q90)</f>
        <v/>
      </c>
      <c r="R916" s="10" t="str">
        <f>IF(Deti_Divky!R90="","",Deti_Divky!R90)</f>
        <v/>
      </c>
      <c r="S916" s="10" t="str">
        <f>IF(Deti_Divky!S90="","",Deti_Divky!S90)</f>
        <v/>
      </c>
      <c r="T916" s="10" t="str">
        <f>IF(Deti_Divky!T90="","",Deti_Divky!T90)</f>
        <v/>
      </c>
      <c r="U916" s="10" t="str">
        <f>IF(Deti_Divky!U90="","",Deti_Divky!U90)</f>
        <v/>
      </c>
      <c r="V916" s="10" t="str">
        <f>IF(Deti_Divky!V90="","",Deti_Divky!V90)</f>
        <v/>
      </c>
      <c r="W916" s="10" t="str">
        <f>IF(Deti_Divky!W90="","",Deti_Divky!W90)</f>
        <v/>
      </c>
    </row>
    <row r="917" spans="2:23" hidden="1" x14ac:dyDescent="0.3">
      <c r="B917" s="7">
        <f>IF(Deti_Divky!B91="","",Deti_Divky!B91)</f>
        <v>89</v>
      </c>
      <c r="C917" s="8" t="str">
        <f>IF(Deti_Divky!C91="","",Deti_Divky!C91)</f>
        <v/>
      </c>
      <c r="D917" t="str">
        <f>IF(Deti_Divky!D91="","",Deti_Divky!D91)</f>
        <v/>
      </c>
      <c r="E917" s="7">
        <f>IF(Deti_Divky!E91="","",Deti_Divky!E91)</f>
        <v>0</v>
      </c>
      <c r="F917" s="10" t="str">
        <f>IF(Deti_Divky!F91="","",Deti_Divky!F91)</f>
        <v/>
      </c>
      <c r="G917" s="10" t="str">
        <f>IF(Deti_Divky!G91="","",Deti_Divky!G91)</f>
        <v/>
      </c>
      <c r="H917" s="10" t="str">
        <f>IF(Deti_Divky!H91="","",Deti_Divky!H91)</f>
        <v/>
      </c>
      <c r="I917" s="10" t="str">
        <f>IF(Deti_Divky!I91="","",Deti_Divky!I91)</f>
        <v/>
      </c>
      <c r="J917" s="10" t="str">
        <f>IF(Deti_Divky!J91="","",Deti_Divky!J91)</f>
        <v/>
      </c>
      <c r="K917" s="10" t="str">
        <f>IF(Deti_Divky!K91="","",Deti_Divky!K91)</f>
        <v/>
      </c>
      <c r="L917" s="10" t="str">
        <f>IF(Deti_Divky!L91="","",Deti_Divky!L91)</f>
        <v/>
      </c>
      <c r="M917" s="10" t="str">
        <f>IF(Deti_Divky!M91="","",Deti_Divky!M91)</f>
        <v/>
      </c>
      <c r="N917" s="10" t="str">
        <f>IF(Deti_Divky!N91="","",Deti_Divky!N91)</f>
        <v/>
      </c>
      <c r="O917" s="10" t="str">
        <f>IF(Deti_Divky!O91="","",Deti_Divky!O91)</f>
        <v/>
      </c>
      <c r="P917" s="10" t="str">
        <f>IF(Deti_Divky!P91="","",Deti_Divky!P91)</f>
        <v/>
      </c>
      <c r="Q917" s="10" t="str">
        <f>IF(Deti_Divky!Q91="","",Deti_Divky!Q91)</f>
        <v/>
      </c>
      <c r="R917" s="10" t="str">
        <f>IF(Deti_Divky!R91="","",Deti_Divky!R91)</f>
        <v/>
      </c>
      <c r="S917" s="10" t="str">
        <f>IF(Deti_Divky!S91="","",Deti_Divky!S91)</f>
        <v/>
      </c>
      <c r="T917" s="10" t="str">
        <f>IF(Deti_Divky!T91="","",Deti_Divky!T91)</f>
        <v/>
      </c>
      <c r="U917" s="10" t="str">
        <f>IF(Deti_Divky!U91="","",Deti_Divky!U91)</f>
        <v/>
      </c>
      <c r="V917" s="10" t="str">
        <f>IF(Deti_Divky!V91="","",Deti_Divky!V91)</f>
        <v/>
      </c>
      <c r="W917" s="10" t="str">
        <f>IF(Deti_Divky!W91="","",Deti_Divky!W91)</f>
        <v/>
      </c>
    </row>
    <row r="918" spans="2:23" hidden="1" x14ac:dyDescent="0.3">
      <c r="B918" s="7">
        <f>IF(Deti_Divky!B92="","",Deti_Divky!B92)</f>
        <v>90</v>
      </c>
      <c r="C918" s="8" t="str">
        <f>IF(Deti_Divky!C92="","",Deti_Divky!C92)</f>
        <v/>
      </c>
      <c r="D918" t="str">
        <f>IF(Deti_Divky!D92="","",Deti_Divky!D92)</f>
        <v/>
      </c>
      <c r="E918" s="7">
        <f>IF(Deti_Divky!E92="","",Deti_Divky!E92)</f>
        <v>0</v>
      </c>
      <c r="F918" s="10" t="str">
        <f>IF(Deti_Divky!F92="","",Deti_Divky!F92)</f>
        <v/>
      </c>
      <c r="G918" s="10" t="str">
        <f>IF(Deti_Divky!G92="","",Deti_Divky!G92)</f>
        <v/>
      </c>
      <c r="H918" s="10" t="str">
        <f>IF(Deti_Divky!H92="","",Deti_Divky!H92)</f>
        <v/>
      </c>
      <c r="I918" s="10" t="str">
        <f>IF(Deti_Divky!I92="","",Deti_Divky!I92)</f>
        <v/>
      </c>
      <c r="J918" s="10" t="str">
        <f>IF(Deti_Divky!J92="","",Deti_Divky!J92)</f>
        <v/>
      </c>
      <c r="K918" s="10" t="str">
        <f>IF(Deti_Divky!K92="","",Deti_Divky!K92)</f>
        <v/>
      </c>
      <c r="L918" s="10" t="str">
        <f>IF(Deti_Divky!L92="","",Deti_Divky!L92)</f>
        <v/>
      </c>
      <c r="M918" s="10" t="str">
        <f>IF(Deti_Divky!M92="","",Deti_Divky!M92)</f>
        <v/>
      </c>
      <c r="N918" s="10" t="str">
        <f>IF(Deti_Divky!N92="","",Deti_Divky!N92)</f>
        <v/>
      </c>
      <c r="O918" s="10" t="str">
        <f>IF(Deti_Divky!O92="","",Deti_Divky!O92)</f>
        <v/>
      </c>
      <c r="P918" s="10" t="str">
        <f>IF(Deti_Divky!P92="","",Deti_Divky!P92)</f>
        <v/>
      </c>
      <c r="Q918" s="10" t="str">
        <f>IF(Deti_Divky!Q92="","",Deti_Divky!Q92)</f>
        <v/>
      </c>
      <c r="R918" s="10" t="str">
        <f>IF(Deti_Divky!R92="","",Deti_Divky!R92)</f>
        <v/>
      </c>
      <c r="S918" s="10" t="str">
        <f>IF(Deti_Divky!S92="","",Deti_Divky!S92)</f>
        <v/>
      </c>
      <c r="T918" s="10" t="str">
        <f>IF(Deti_Divky!T92="","",Deti_Divky!T92)</f>
        <v/>
      </c>
      <c r="U918" s="10" t="str">
        <f>IF(Deti_Divky!U92="","",Deti_Divky!U92)</f>
        <v/>
      </c>
      <c r="V918" s="10" t="str">
        <f>IF(Deti_Divky!V92="","",Deti_Divky!V92)</f>
        <v/>
      </c>
      <c r="W918" s="10" t="str">
        <f>IF(Deti_Divky!W92="","",Deti_Divky!W92)</f>
        <v/>
      </c>
    </row>
    <row r="919" spans="2:23" hidden="1" x14ac:dyDescent="0.3">
      <c r="B919" s="7">
        <f>IF(Deti_Divky!B93="","",Deti_Divky!B93)</f>
        <v>91</v>
      </c>
      <c r="C919" s="8" t="str">
        <f>IF(Deti_Divky!C93="","",Deti_Divky!C93)</f>
        <v/>
      </c>
      <c r="D919" t="str">
        <f>IF(Deti_Divky!D93="","",Deti_Divky!D93)</f>
        <v/>
      </c>
      <c r="E919" s="7">
        <f>IF(Deti_Divky!E93="","",Deti_Divky!E93)</f>
        <v>0</v>
      </c>
      <c r="F919" s="10" t="str">
        <f>IF(Deti_Divky!F93="","",Deti_Divky!F93)</f>
        <v/>
      </c>
      <c r="G919" s="10" t="str">
        <f>IF(Deti_Divky!G93="","",Deti_Divky!G93)</f>
        <v/>
      </c>
      <c r="H919" s="10" t="str">
        <f>IF(Deti_Divky!H93="","",Deti_Divky!H93)</f>
        <v/>
      </c>
      <c r="I919" s="10" t="str">
        <f>IF(Deti_Divky!I93="","",Deti_Divky!I93)</f>
        <v/>
      </c>
      <c r="J919" s="10" t="str">
        <f>IF(Deti_Divky!J93="","",Deti_Divky!J93)</f>
        <v/>
      </c>
      <c r="K919" s="10" t="str">
        <f>IF(Deti_Divky!K93="","",Deti_Divky!K93)</f>
        <v/>
      </c>
      <c r="L919" s="10" t="str">
        <f>IF(Deti_Divky!L93="","",Deti_Divky!L93)</f>
        <v/>
      </c>
      <c r="M919" s="10" t="str">
        <f>IF(Deti_Divky!M93="","",Deti_Divky!M93)</f>
        <v/>
      </c>
      <c r="N919" s="10" t="str">
        <f>IF(Deti_Divky!N93="","",Deti_Divky!N93)</f>
        <v/>
      </c>
      <c r="O919" s="10" t="str">
        <f>IF(Deti_Divky!O93="","",Deti_Divky!O93)</f>
        <v/>
      </c>
      <c r="P919" s="10" t="str">
        <f>IF(Deti_Divky!P93="","",Deti_Divky!P93)</f>
        <v/>
      </c>
      <c r="Q919" s="10" t="str">
        <f>IF(Deti_Divky!Q93="","",Deti_Divky!Q93)</f>
        <v/>
      </c>
      <c r="R919" s="10" t="str">
        <f>IF(Deti_Divky!R93="","",Deti_Divky!R93)</f>
        <v/>
      </c>
      <c r="S919" s="10" t="str">
        <f>IF(Deti_Divky!S93="","",Deti_Divky!S93)</f>
        <v/>
      </c>
      <c r="T919" s="10" t="str">
        <f>IF(Deti_Divky!T93="","",Deti_Divky!T93)</f>
        <v/>
      </c>
      <c r="U919" s="10" t="str">
        <f>IF(Deti_Divky!U93="","",Deti_Divky!U93)</f>
        <v/>
      </c>
      <c r="V919" s="10" t="str">
        <f>IF(Deti_Divky!V93="","",Deti_Divky!V93)</f>
        <v/>
      </c>
      <c r="W919" s="10" t="str">
        <f>IF(Deti_Divky!W93="","",Deti_Divky!W93)</f>
        <v/>
      </c>
    </row>
    <row r="920" spans="2:23" hidden="1" x14ac:dyDescent="0.3">
      <c r="B920" s="7">
        <f>IF(Deti_Divky!B94="","",Deti_Divky!B94)</f>
        <v>92</v>
      </c>
      <c r="C920" s="8" t="str">
        <f>IF(Deti_Divky!C94="","",Deti_Divky!C94)</f>
        <v/>
      </c>
      <c r="D920" t="str">
        <f>IF(Deti_Divky!D94="","",Deti_Divky!D94)</f>
        <v/>
      </c>
      <c r="E920" s="7">
        <f>IF(Deti_Divky!E94="","",Deti_Divky!E94)</f>
        <v>0</v>
      </c>
      <c r="F920" s="10" t="str">
        <f>IF(Deti_Divky!F94="","",Deti_Divky!F94)</f>
        <v/>
      </c>
      <c r="G920" s="10" t="str">
        <f>IF(Deti_Divky!G94="","",Deti_Divky!G94)</f>
        <v/>
      </c>
      <c r="H920" s="10" t="str">
        <f>IF(Deti_Divky!H94="","",Deti_Divky!H94)</f>
        <v/>
      </c>
      <c r="I920" s="10" t="str">
        <f>IF(Deti_Divky!I94="","",Deti_Divky!I94)</f>
        <v/>
      </c>
      <c r="J920" s="10" t="str">
        <f>IF(Deti_Divky!J94="","",Deti_Divky!J94)</f>
        <v/>
      </c>
      <c r="K920" s="10" t="str">
        <f>IF(Deti_Divky!K94="","",Deti_Divky!K94)</f>
        <v/>
      </c>
      <c r="L920" s="10" t="str">
        <f>IF(Deti_Divky!L94="","",Deti_Divky!L94)</f>
        <v/>
      </c>
      <c r="M920" s="10" t="str">
        <f>IF(Deti_Divky!M94="","",Deti_Divky!M94)</f>
        <v/>
      </c>
      <c r="N920" s="10" t="str">
        <f>IF(Deti_Divky!N94="","",Deti_Divky!N94)</f>
        <v/>
      </c>
      <c r="O920" s="10" t="str">
        <f>IF(Deti_Divky!O94="","",Deti_Divky!O94)</f>
        <v/>
      </c>
      <c r="P920" s="10" t="str">
        <f>IF(Deti_Divky!P94="","",Deti_Divky!P94)</f>
        <v/>
      </c>
      <c r="Q920" s="10" t="str">
        <f>IF(Deti_Divky!Q94="","",Deti_Divky!Q94)</f>
        <v/>
      </c>
      <c r="R920" s="10" t="str">
        <f>IF(Deti_Divky!R94="","",Deti_Divky!R94)</f>
        <v/>
      </c>
      <c r="S920" s="10" t="str">
        <f>IF(Deti_Divky!S94="","",Deti_Divky!S94)</f>
        <v/>
      </c>
      <c r="T920" s="10" t="str">
        <f>IF(Deti_Divky!T94="","",Deti_Divky!T94)</f>
        <v/>
      </c>
      <c r="U920" s="10" t="str">
        <f>IF(Deti_Divky!U94="","",Deti_Divky!U94)</f>
        <v/>
      </c>
      <c r="V920" s="10" t="str">
        <f>IF(Deti_Divky!V94="","",Deti_Divky!V94)</f>
        <v/>
      </c>
      <c r="W920" s="10" t="str">
        <f>IF(Deti_Divky!W94="","",Deti_Divky!W94)</f>
        <v/>
      </c>
    </row>
    <row r="921" spans="2:23" hidden="1" x14ac:dyDescent="0.3">
      <c r="B921" s="7">
        <f>IF(Deti_Divky!B95="","",Deti_Divky!B95)</f>
        <v>93</v>
      </c>
      <c r="C921" s="8" t="str">
        <f>IF(Deti_Divky!C95="","",Deti_Divky!C95)</f>
        <v/>
      </c>
      <c r="D921" t="str">
        <f>IF(Deti_Divky!D95="","",Deti_Divky!D95)</f>
        <v/>
      </c>
      <c r="E921" s="7">
        <f>IF(Deti_Divky!E95="","",Deti_Divky!E95)</f>
        <v>0</v>
      </c>
      <c r="F921" s="10" t="str">
        <f>IF(Deti_Divky!F95="","",Deti_Divky!F95)</f>
        <v/>
      </c>
      <c r="G921" s="10" t="str">
        <f>IF(Deti_Divky!G95="","",Deti_Divky!G95)</f>
        <v/>
      </c>
      <c r="H921" s="10" t="str">
        <f>IF(Deti_Divky!H95="","",Deti_Divky!H95)</f>
        <v/>
      </c>
      <c r="I921" s="10" t="str">
        <f>IF(Deti_Divky!I95="","",Deti_Divky!I95)</f>
        <v/>
      </c>
      <c r="J921" s="10" t="str">
        <f>IF(Deti_Divky!J95="","",Deti_Divky!J95)</f>
        <v/>
      </c>
      <c r="K921" s="10" t="str">
        <f>IF(Deti_Divky!K95="","",Deti_Divky!K95)</f>
        <v/>
      </c>
      <c r="L921" s="10" t="str">
        <f>IF(Deti_Divky!L95="","",Deti_Divky!L95)</f>
        <v/>
      </c>
      <c r="M921" s="10" t="str">
        <f>IF(Deti_Divky!M95="","",Deti_Divky!M95)</f>
        <v/>
      </c>
      <c r="N921" s="10" t="str">
        <f>IF(Deti_Divky!N95="","",Deti_Divky!N95)</f>
        <v/>
      </c>
      <c r="O921" s="10" t="str">
        <f>IF(Deti_Divky!O95="","",Deti_Divky!O95)</f>
        <v/>
      </c>
      <c r="P921" s="10" t="str">
        <f>IF(Deti_Divky!P95="","",Deti_Divky!P95)</f>
        <v/>
      </c>
      <c r="Q921" s="10" t="str">
        <f>IF(Deti_Divky!Q95="","",Deti_Divky!Q95)</f>
        <v/>
      </c>
      <c r="R921" s="10" t="str">
        <f>IF(Deti_Divky!R95="","",Deti_Divky!R95)</f>
        <v/>
      </c>
      <c r="S921" s="10" t="str">
        <f>IF(Deti_Divky!S95="","",Deti_Divky!S95)</f>
        <v/>
      </c>
      <c r="T921" s="10" t="str">
        <f>IF(Deti_Divky!T95="","",Deti_Divky!T95)</f>
        <v/>
      </c>
      <c r="U921" s="10" t="str">
        <f>IF(Deti_Divky!U95="","",Deti_Divky!U95)</f>
        <v/>
      </c>
      <c r="V921" s="10" t="str">
        <f>IF(Deti_Divky!V95="","",Deti_Divky!V95)</f>
        <v/>
      </c>
      <c r="W921" s="10" t="str">
        <f>IF(Deti_Divky!W95="","",Deti_Divky!W95)</f>
        <v/>
      </c>
    </row>
    <row r="922" spans="2:23" hidden="1" x14ac:dyDescent="0.3">
      <c r="B922" s="7">
        <f>IF(Deti_Divky!B96="","",Deti_Divky!B96)</f>
        <v>94</v>
      </c>
      <c r="C922" s="8" t="str">
        <f>IF(Deti_Divky!C96="","",Deti_Divky!C96)</f>
        <v/>
      </c>
      <c r="D922" t="str">
        <f>IF(Deti_Divky!D96="","",Deti_Divky!D96)</f>
        <v/>
      </c>
      <c r="E922" s="7">
        <f>IF(Deti_Divky!E96="","",Deti_Divky!E96)</f>
        <v>0</v>
      </c>
      <c r="F922" s="10" t="str">
        <f>IF(Deti_Divky!F96="","",Deti_Divky!F96)</f>
        <v/>
      </c>
      <c r="G922" s="10" t="str">
        <f>IF(Deti_Divky!G96="","",Deti_Divky!G96)</f>
        <v/>
      </c>
      <c r="H922" s="10" t="str">
        <f>IF(Deti_Divky!H96="","",Deti_Divky!H96)</f>
        <v/>
      </c>
      <c r="I922" s="10" t="str">
        <f>IF(Deti_Divky!I96="","",Deti_Divky!I96)</f>
        <v/>
      </c>
      <c r="J922" s="10" t="str">
        <f>IF(Deti_Divky!J96="","",Deti_Divky!J96)</f>
        <v/>
      </c>
      <c r="K922" s="10" t="str">
        <f>IF(Deti_Divky!K96="","",Deti_Divky!K96)</f>
        <v/>
      </c>
      <c r="L922" s="10" t="str">
        <f>IF(Deti_Divky!L96="","",Deti_Divky!L96)</f>
        <v/>
      </c>
      <c r="M922" s="10" t="str">
        <f>IF(Deti_Divky!M96="","",Deti_Divky!M96)</f>
        <v/>
      </c>
      <c r="N922" s="10" t="str">
        <f>IF(Deti_Divky!N96="","",Deti_Divky!N96)</f>
        <v/>
      </c>
      <c r="O922" s="10" t="str">
        <f>IF(Deti_Divky!O96="","",Deti_Divky!O96)</f>
        <v/>
      </c>
      <c r="P922" s="10" t="str">
        <f>IF(Deti_Divky!P96="","",Deti_Divky!P96)</f>
        <v/>
      </c>
      <c r="Q922" s="10" t="str">
        <f>IF(Deti_Divky!Q96="","",Deti_Divky!Q96)</f>
        <v/>
      </c>
      <c r="R922" s="10" t="str">
        <f>IF(Deti_Divky!R96="","",Deti_Divky!R96)</f>
        <v/>
      </c>
      <c r="S922" s="10" t="str">
        <f>IF(Deti_Divky!S96="","",Deti_Divky!S96)</f>
        <v/>
      </c>
      <c r="T922" s="10" t="str">
        <f>IF(Deti_Divky!T96="","",Deti_Divky!T96)</f>
        <v/>
      </c>
      <c r="U922" s="10" t="str">
        <f>IF(Deti_Divky!U96="","",Deti_Divky!U96)</f>
        <v/>
      </c>
      <c r="V922" s="10" t="str">
        <f>IF(Deti_Divky!V96="","",Deti_Divky!V96)</f>
        <v/>
      </c>
      <c r="W922" s="10" t="str">
        <f>IF(Deti_Divky!W96="","",Deti_Divky!W96)</f>
        <v/>
      </c>
    </row>
    <row r="923" spans="2:23" hidden="1" x14ac:dyDescent="0.3">
      <c r="B923" s="7">
        <f>IF(Deti_Divky!B97="","",Deti_Divky!B97)</f>
        <v>95</v>
      </c>
      <c r="C923" s="8" t="str">
        <f>IF(Deti_Divky!C97="","",Deti_Divky!C97)</f>
        <v/>
      </c>
      <c r="D923" t="str">
        <f>IF(Deti_Divky!D97="","",Deti_Divky!D97)</f>
        <v/>
      </c>
      <c r="E923" s="7">
        <f>IF(Deti_Divky!E97="","",Deti_Divky!E97)</f>
        <v>0</v>
      </c>
      <c r="F923" s="10" t="str">
        <f>IF(Deti_Divky!F97="","",Deti_Divky!F97)</f>
        <v/>
      </c>
      <c r="G923" s="10" t="str">
        <f>IF(Deti_Divky!G97="","",Deti_Divky!G97)</f>
        <v/>
      </c>
      <c r="H923" s="10" t="str">
        <f>IF(Deti_Divky!H97="","",Deti_Divky!H97)</f>
        <v/>
      </c>
      <c r="I923" s="10" t="str">
        <f>IF(Deti_Divky!I97="","",Deti_Divky!I97)</f>
        <v/>
      </c>
      <c r="J923" s="10" t="str">
        <f>IF(Deti_Divky!J97="","",Deti_Divky!J97)</f>
        <v/>
      </c>
      <c r="K923" s="10" t="str">
        <f>IF(Deti_Divky!K97="","",Deti_Divky!K97)</f>
        <v/>
      </c>
      <c r="L923" s="10" t="str">
        <f>IF(Deti_Divky!L97="","",Deti_Divky!L97)</f>
        <v/>
      </c>
      <c r="M923" s="10" t="str">
        <f>IF(Deti_Divky!M97="","",Deti_Divky!M97)</f>
        <v/>
      </c>
      <c r="N923" s="10" t="str">
        <f>IF(Deti_Divky!N97="","",Deti_Divky!N97)</f>
        <v/>
      </c>
      <c r="O923" s="10" t="str">
        <f>IF(Deti_Divky!O97="","",Deti_Divky!O97)</f>
        <v/>
      </c>
      <c r="P923" s="10" t="str">
        <f>IF(Deti_Divky!P97="","",Deti_Divky!P97)</f>
        <v/>
      </c>
      <c r="Q923" s="10" t="str">
        <f>IF(Deti_Divky!Q97="","",Deti_Divky!Q97)</f>
        <v/>
      </c>
      <c r="R923" s="10" t="str">
        <f>IF(Deti_Divky!R97="","",Deti_Divky!R97)</f>
        <v/>
      </c>
      <c r="S923" s="10" t="str">
        <f>IF(Deti_Divky!S97="","",Deti_Divky!S97)</f>
        <v/>
      </c>
      <c r="T923" s="10" t="str">
        <f>IF(Deti_Divky!T97="","",Deti_Divky!T97)</f>
        <v/>
      </c>
      <c r="U923" s="10" t="str">
        <f>IF(Deti_Divky!U97="","",Deti_Divky!U97)</f>
        <v/>
      </c>
      <c r="V923" s="10" t="str">
        <f>IF(Deti_Divky!V97="","",Deti_Divky!V97)</f>
        <v/>
      </c>
      <c r="W923" s="10" t="str">
        <f>IF(Deti_Divky!W97="","",Deti_Divky!W97)</f>
        <v/>
      </c>
    </row>
    <row r="924" spans="2:23" hidden="1" x14ac:dyDescent="0.3">
      <c r="B924" s="7">
        <f>IF(Deti_Divky!B98="","",Deti_Divky!B98)</f>
        <v>96</v>
      </c>
      <c r="C924" s="8" t="str">
        <f>IF(Deti_Divky!C98="","",Deti_Divky!C98)</f>
        <v/>
      </c>
      <c r="D924" t="str">
        <f>IF(Deti_Divky!D98="","",Deti_Divky!D98)</f>
        <v/>
      </c>
      <c r="E924" s="7">
        <f>IF(Deti_Divky!E98="","",Deti_Divky!E98)</f>
        <v>0</v>
      </c>
      <c r="F924" s="10" t="str">
        <f>IF(Deti_Divky!F98="","",Deti_Divky!F98)</f>
        <v/>
      </c>
      <c r="G924" s="10" t="str">
        <f>IF(Deti_Divky!G98="","",Deti_Divky!G98)</f>
        <v/>
      </c>
      <c r="H924" s="10" t="str">
        <f>IF(Deti_Divky!H98="","",Deti_Divky!H98)</f>
        <v/>
      </c>
      <c r="I924" s="10" t="str">
        <f>IF(Deti_Divky!I98="","",Deti_Divky!I98)</f>
        <v/>
      </c>
      <c r="J924" s="10" t="str">
        <f>IF(Deti_Divky!J98="","",Deti_Divky!J98)</f>
        <v/>
      </c>
      <c r="K924" s="10" t="str">
        <f>IF(Deti_Divky!K98="","",Deti_Divky!K98)</f>
        <v/>
      </c>
      <c r="L924" s="10" t="str">
        <f>IF(Deti_Divky!L98="","",Deti_Divky!L98)</f>
        <v/>
      </c>
      <c r="M924" s="10" t="str">
        <f>IF(Deti_Divky!M98="","",Deti_Divky!M98)</f>
        <v/>
      </c>
      <c r="N924" s="10" t="str">
        <f>IF(Deti_Divky!N98="","",Deti_Divky!N98)</f>
        <v/>
      </c>
      <c r="O924" s="10" t="str">
        <f>IF(Deti_Divky!O98="","",Deti_Divky!O98)</f>
        <v/>
      </c>
      <c r="P924" s="10" t="str">
        <f>IF(Deti_Divky!P98="","",Deti_Divky!P98)</f>
        <v/>
      </c>
      <c r="Q924" s="10" t="str">
        <f>IF(Deti_Divky!Q98="","",Deti_Divky!Q98)</f>
        <v/>
      </c>
      <c r="R924" s="10" t="str">
        <f>IF(Deti_Divky!R98="","",Deti_Divky!R98)</f>
        <v/>
      </c>
      <c r="S924" s="10" t="str">
        <f>IF(Deti_Divky!S98="","",Deti_Divky!S98)</f>
        <v/>
      </c>
      <c r="T924" s="10" t="str">
        <f>IF(Deti_Divky!T98="","",Deti_Divky!T98)</f>
        <v/>
      </c>
      <c r="U924" s="10" t="str">
        <f>IF(Deti_Divky!U98="","",Deti_Divky!U98)</f>
        <v/>
      </c>
      <c r="V924" s="10" t="str">
        <f>IF(Deti_Divky!V98="","",Deti_Divky!V98)</f>
        <v/>
      </c>
      <c r="W924" s="10" t="str">
        <f>IF(Deti_Divky!W98="","",Deti_Divky!W98)</f>
        <v/>
      </c>
    </row>
    <row r="925" spans="2:23" hidden="1" x14ac:dyDescent="0.3">
      <c r="B925" s="7">
        <f>IF(Deti_Divky!B99="","",Deti_Divky!B99)</f>
        <v>97</v>
      </c>
      <c r="C925" s="8" t="str">
        <f>IF(Deti_Divky!C99="","",Deti_Divky!C99)</f>
        <v/>
      </c>
      <c r="D925" t="str">
        <f>IF(Deti_Divky!D99="","",Deti_Divky!D99)</f>
        <v/>
      </c>
      <c r="E925" s="7">
        <f>IF(Deti_Divky!E99="","",Deti_Divky!E99)</f>
        <v>0</v>
      </c>
      <c r="F925" s="10" t="str">
        <f>IF(Deti_Divky!F99="","",Deti_Divky!F99)</f>
        <v/>
      </c>
      <c r="G925" s="10" t="str">
        <f>IF(Deti_Divky!G99="","",Deti_Divky!G99)</f>
        <v/>
      </c>
      <c r="H925" s="10" t="str">
        <f>IF(Deti_Divky!H99="","",Deti_Divky!H99)</f>
        <v/>
      </c>
      <c r="I925" s="10" t="str">
        <f>IF(Deti_Divky!I99="","",Deti_Divky!I99)</f>
        <v/>
      </c>
      <c r="J925" s="10" t="str">
        <f>IF(Deti_Divky!J99="","",Deti_Divky!J99)</f>
        <v/>
      </c>
      <c r="K925" s="10" t="str">
        <f>IF(Deti_Divky!K99="","",Deti_Divky!K99)</f>
        <v/>
      </c>
      <c r="L925" s="10" t="str">
        <f>IF(Deti_Divky!L99="","",Deti_Divky!L99)</f>
        <v/>
      </c>
      <c r="M925" s="10" t="str">
        <f>IF(Deti_Divky!M99="","",Deti_Divky!M99)</f>
        <v/>
      </c>
      <c r="N925" s="10" t="str">
        <f>IF(Deti_Divky!N99="","",Deti_Divky!N99)</f>
        <v/>
      </c>
      <c r="O925" s="10" t="str">
        <f>IF(Deti_Divky!O99="","",Deti_Divky!O99)</f>
        <v/>
      </c>
      <c r="P925" s="10" t="str">
        <f>IF(Deti_Divky!P99="","",Deti_Divky!P99)</f>
        <v/>
      </c>
      <c r="Q925" s="10" t="str">
        <f>IF(Deti_Divky!Q99="","",Deti_Divky!Q99)</f>
        <v/>
      </c>
      <c r="R925" s="10" t="str">
        <f>IF(Deti_Divky!R99="","",Deti_Divky!R99)</f>
        <v/>
      </c>
      <c r="S925" s="10" t="str">
        <f>IF(Deti_Divky!S99="","",Deti_Divky!S99)</f>
        <v/>
      </c>
      <c r="T925" s="10" t="str">
        <f>IF(Deti_Divky!T99="","",Deti_Divky!T99)</f>
        <v/>
      </c>
      <c r="U925" s="10" t="str">
        <f>IF(Deti_Divky!U99="","",Deti_Divky!U99)</f>
        <v/>
      </c>
      <c r="V925" s="10" t="str">
        <f>IF(Deti_Divky!V99="","",Deti_Divky!V99)</f>
        <v/>
      </c>
      <c r="W925" s="10" t="str">
        <f>IF(Deti_Divky!W99="","",Deti_Divky!W99)</f>
        <v/>
      </c>
    </row>
    <row r="926" spans="2:23" hidden="1" x14ac:dyDescent="0.3">
      <c r="B926" s="7">
        <f>IF(Deti_Divky!B100="","",Deti_Divky!B100)</f>
        <v>98</v>
      </c>
      <c r="C926" s="8" t="str">
        <f>IF(Deti_Divky!C100="","",Deti_Divky!C100)</f>
        <v/>
      </c>
      <c r="D926" t="str">
        <f>IF(Deti_Divky!D100="","",Deti_Divky!D100)</f>
        <v/>
      </c>
      <c r="E926" s="7">
        <f>IF(Deti_Divky!E100="","",Deti_Divky!E100)</f>
        <v>0</v>
      </c>
      <c r="F926" s="10" t="str">
        <f>IF(Deti_Divky!F100="","",Deti_Divky!F100)</f>
        <v/>
      </c>
      <c r="G926" s="10" t="str">
        <f>IF(Deti_Divky!G100="","",Deti_Divky!G100)</f>
        <v/>
      </c>
      <c r="H926" s="10" t="str">
        <f>IF(Deti_Divky!H100="","",Deti_Divky!H100)</f>
        <v/>
      </c>
      <c r="I926" s="10" t="str">
        <f>IF(Deti_Divky!I100="","",Deti_Divky!I100)</f>
        <v/>
      </c>
      <c r="J926" s="10" t="str">
        <f>IF(Deti_Divky!J100="","",Deti_Divky!J100)</f>
        <v/>
      </c>
      <c r="K926" s="10" t="str">
        <f>IF(Deti_Divky!K100="","",Deti_Divky!K100)</f>
        <v/>
      </c>
      <c r="L926" s="10" t="str">
        <f>IF(Deti_Divky!L100="","",Deti_Divky!L100)</f>
        <v/>
      </c>
      <c r="M926" s="10" t="str">
        <f>IF(Deti_Divky!M100="","",Deti_Divky!M100)</f>
        <v/>
      </c>
      <c r="N926" s="10" t="str">
        <f>IF(Deti_Divky!N100="","",Deti_Divky!N100)</f>
        <v/>
      </c>
      <c r="O926" s="10" t="str">
        <f>IF(Deti_Divky!O100="","",Deti_Divky!O100)</f>
        <v/>
      </c>
      <c r="P926" s="10" t="str">
        <f>IF(Deti_Divky!P100="","",Deti_Divky!P100)</f>
        <v/>
      </c>
      <c r="Q926" s="10" t="str">
        <f>IF(Deti_Divky!Q100="","",Deti_Divky!Q100)</f>
        <v/>
      </c>
      <c r="R926" s="10" t="str">
        <f>IF(Deti_Divky!R100="","",Deti_Divky!R100)</f>
        <v/>
      </c>
      <c r="S926" s="10" t="str">
        <f>IF(Deti_Divky!S100="","",Deti_Divky!S100)</f>
        <v/>
      </c>
      <c r="T926" s="10" t="str">
        <f>IF(Deti_Divky!T100="","",Deti_Divky!T100)</f>
        <v/>
      </c>
      <c r="U926" s="10" t="str">
        <f>IF(Deti_Divky!U100="","",Deti_Divky!U100)</f>
        <v/>
      </c>
      <c r="V926" s="10" t="str">
        <f>IF(Deti_Divky!V100="","",Deti_Divky!V100)</f>
        <v/>
      </c>
      <c r="W926" s="10" t="str">
        <f>IF(Deti_Divky!W100="","",Deti_Divky!W100)</f>
        <v/>
      </c>
    </row>
    <row r="927" spans="2:23" hidden="1" x14ac:dyDescent="0.3">
      <c r="B927" s="7">
        <f>IF(Deti_Divky!B101="","",Deti_Divky!B101)</f>
        <v>99</v>
      </c>
      <c r="C927" s="8" t="str">
        <f>IF(Deti_Divky!C101="","",Deti_Divky!C101)</f>
        <v/>
      </c>
      <c r="D927" t="str">
        <f>IF(Deti_Divky!D101="","",Deti_Divky!D101)</f>
        <v/>
      </c>
      <c r="E927" s="7">
        <f>IF(Deti_Divky!E101="","",Deti_Divky!E101)</f>
        <v>0</v>
      </c>
      <c r="F927" s="10" t="str">
        <f>IF(Deti_Divky!F101="","",Deti_Divky!F101)</f>
        <v/>
      </c>
      <c r="G927" s="10" t="str">
        <f>IF(Deti_Divky!G101="","",Deti_Divky!G101)</f>
        <v/>
      </c>
      <c r="H927" s="10" t="str">
        <f>IF(Deti_Divky!H101="","",Deti_Divky!H101)</f>
        <v/>
      </c>
      <c r="I927" s="10" t="str">
        <f>IF(Deti_Divky!I101="","",Deti_Divky!I101)</f>
        <v/>
      </c>
      <c r="J927" s="10" t="str">
        <f>IF(Deti_Divky!J101="","",Deti_Divky!J101)</f>
        <v/>
      </c>
      <c r="K927" s="10" t="str">
        <f>IF(Deti_Divky!K101="","",Deti_Divky!K101)</f>
        <v/>
      </c>
      <c r="L927" s="10" t="str">
        <f>IF(Deti_Divky!L101="","",Deti_Divky!L101)</f>
        <v/>
      </c>
      <c r="M927" s="10" t="str">
        <f>IF(Deti_Divky!M101="","",Deti_Divky!M101)</f>
        <v/>
      </c>
      <c r="N927" s="10" t="str">
        <f>IF(Deti_Divky!N101="","",Deti_Divky!N101)</f>
        <v/>
      </c>
      <c r="O927" s="10" t="str">
        <f>IF(Deti_Divky!O101="","",Deti_Divky!O101)</f>
        <v/>
      </c>
      <c r="P927" s="10" t="str">
        <f>IF(Deti_Divky!P101="","",Deti_Divky!P101)</f>
        <v/>
      </c>
      <c r="Q927" s="10" t="str">
        <f>IF(Deti_Divky!Q101="","",Deti_Divky!Q101)</f>
        <v/>
      </c>
      <c r="R927" s="10" t="str">
        <f>IF(Deti_Divky!R101="","",Deti_Divky!R101)</f>
        <v/>
      </c>
      <c r="S927" s="10" t="str">
        <f>IF(Deti_Divky!S101="","",Deti_Divky!S101)</f>
        <v/>
      </c>
      <c r="T927" s="10" t="str">
        <f>IF(Deti_Divky!T101="","",Deti_Divky!T101)</f>
        <v/>
      </c>
      <c r="U927" s="10" t="str">
        <f>IF(Deti_Divky!U101="","",Deti_Divky!U101)</f>
        <v/>
      </c>
      <c r="V927" s="10" t="str">
        <f>IF(Deti_Divky!V101="","",Deti_Divky!V101)</f>
        <v/>
      </c>
      <c r="W927" s="10" t="str">
        <f>IF(Deti_Divky!W101="","",Deti_Divky!W101)</f>
        <v/>
      </c>
    </row>
    <row r="928" spans="2:23" hidden="1" x14ac:dyDescent="0.3">
      <c r="B928" s="7">
        <f>IF(Deti_Divky!B102="","",Deti_Divky!B102)</f>
        <v>100</v>
      </c>
      <c r="C928" s="8" t="str">
        <f>IF(Deti_Divky!C102="","",Deti_Divky!C102)</f>
        <v/>
      </c>
      <c r="D928" t="str">
        <f>IF(Deti_Divky!D102="","",Deti_Divky!D102)</f>
        <v/>
      </c>
      <c r="E928" s="7">
        <f>IF(Deti_Divky!E102="","",Deti_Divky!E102)</f>
        <v>0</v>
      </c>
      <c r="F928" s="10" t="str">
        <f>IF(Deti_Divky!F102="","",Deti_Divky!F102)</f>
        <v/>
      </c>
      <c r="G928" s="10" t="str">
        <f>IF(Deti_Divky!G102="","",Deti_Divky!G102)</f>
        <v/>
      </c>
      <c r="H928" s="10" t="str">
        <f>IF(Deti_Divky!H102="","",Deti_Divky!H102)</f>
        <v/>
      </c>
      <c r="I928" s="10" t="str">
        <f>IF(Deti_Divky!I102="","",Deti_Divky!I102)</f>
        <v/>
      </c>
      <c r="J928" s="10" t="str">
        <f>IF(Deti_Divky!J102="","",Deti_Divky!J102)</f>
        <v/>
      </c>
      <c r="K928" s="10" t="str">
        <f>IF(Deti_Divky!K102="","",Deti_Divky!K102)</f>
        <v/>
      </c>
      <c r="L928" s="10" t="str">
        <f>IF(Deti_Divky!L102="","",Deti_Divky!L102)</f>
        <v/>
      </c>
      <c r="M928" s="10" t="str">
        <f>IF(Deti_Divky!M102="","",Deti_Divky!M102)</f>
        <v/>
      </c>
      <c r="N928" s="10" t="str">
        <f>IF(Deti_Divky!N102="","",Deti_Divky!N102)</f>
        <v/>
      </c>
      <c r="O928" s="10" t="str">
        <f>IF(Deti_Divky!O102="","",Deti_Divky!O102)</f>
        <v/>
      </c>
      <c r="P928" s="10" t="str">
        <f>IF(Deti_Divky!P102="","",Deti_Divky!P102)</f>
        <v/>
      </c>
      <c r="Q928" s="10" t="str">
        <f>IF(Deti_Divky!Q102="","",Deti_Divky!Q102)</f>
        <v/>
      </c>
      <c r="R928" s="10" t="str">
        <f>IF(Deti_Divky!R102="","",Deti_Divky!R102)</f>
        <v/>
      </c>
      <c r="S928" s="10" t="str">
        <f>IF(Deti_Divky!S102="","",Deti_Divky!S102)</f>
        <v/>
      </c>
      <c r="T928" s="10" t="str">
        <f>IF(Deti_Divky!T102="","",Deti_Divky!T102)</f>
        <v/>
      </c>
      <c r="U928" s="10" t="str">
        <f>IF(Deti_Divky!U102="","",Deti_Divky!U102)</f>
        <v/>
      </c>
      <c r="V928" s="10" t="str">
        <f>IF(Deti_Divky!V102="","",Deti_Divky!V102)</f>
        <v/>
      </c>
      <c r="W928" s="10" t="str">
        <f>IF(Deti_Divky!W102="","",Deti_Divky!W102)</f>
        <v/>
      </c>
    </row>
    <row r="929" spans="2:23" hidden="1" x14ac:dyDescent="0.3">
      <c r="B929" s="1" t="s">
        <v>11</v>
      </c>
      <c r="C929" s="1" t="s">
        <v>11</v>
      </c>
      <c r="D929" s="20" t="s">
        <v>11</v>
      </c>
      <c r="E929" s="1" t="s">
        <v>11</v>
      </c>
      <c r="F929" s="1" t="s">
        <v>11</v>
      </c>
      <c r="G929" s="1" t="s">
        <v>11</v>
      </c>
      <c r="H929" s="1" t="s">
        <v>11</v>
      </c>
      <c r="I929" s="1" t="s">
        <v>11</v>
      </c>
      <c r="J929" s="1" t="s">
        <v>11</v>
      </c>
      <c r="K929" s="1" t="s">
        <v>11</v>
      </c>
      <c r="L929" s="1" t="s">
        <v>11</v>
      </c>
      <c r="M929" s="1" t="s">
        <v>11</v>
      </c>
      <c r="N929" s="1" t="s">
        <v>11</v>
      </c>
      <c r="O929" s="1" t="s">
        <v>11</v>
      </c>
      <c r="P929" s="1" t="s">
        <v>11</v>
      </c>
      <c r="Q929" s="1" t="s">
        <v>11</v>
      </c>
      <c r="R929" s="1" t="s">
        <v>11</v>
      </c>
      <c r="S929" s="1" t="s">
        <v>11</v>
      </c>
      <c r="T929" s="1" t="s">
        <v>11</v>
      </c>
      <c r="U929" s="1" t="s">
        <v>11</v>
      </c>
      <c r="V929" s="1" t="s">
        <v>11</v>
      </c>
      <c r="W929" s="1" t="s">
        <v>11</v>
      </c>
    </row>
    <row r="930" spans="2:23" ht="22.5" customHeight="1" x14ac:dyDescent="0.3">
      <c r="B930" t="str">
        <f>IF(Hobiti!B1="","",Hobiti!B1)</f>
        <v/>
      </c>
      <c r="C930" s="2" t="str">
        <f>IF(Hobiti!C1="","",Hobiti!C1)</f>
        <v>Hobiti</v>
      </c>
      <c r="D930" s="22" t="str">
        <f>IF(Hobiti!D1="","",Hobiti!D1)</f>
        <v/>
      </c>
      <c r="E930" t="str">
        <f>IF(Hobiti!E1="","",Hobiti!E1)</f>
        <v/>
      </c>
      <c r="F930" t="str">
        <f>IF(Hobiti!F1="","",Hobiti!F1)</f>
        <v/>
      </c>
      <c r="G930" t="str">
        <f>IF(Hobiti!G1="","",Hobiti!G1)</f>
        <v/>
      </c>
      <c r="H930" t="str">
        <f>IF(Hobiti!H1="","",Hobiti!H1)</f>
        <v/>
      </c>
      <c r="I930" t="str">
        <f>IF(Hobiti!I1="","",Hobiti!I1)</f>
        <v/>
      </c>
      <c r="J930" t="str">
        <f>IF(Hobiti!J1="","",Hobiti!J1)</f>
        <v/>
      </c>
      <c r="K930" t="str">
        <f>IF(Hobiti!K1="","",Hobiti!K1)</f>
        <v/>
      </c>
      <c r="L930" t="str">
        <f>IF(Hobiti!L1="","",Hobiti!L1)</f>
        <v/>
      </c>
      <c r="M930" t="str">
        <f>IF(Hobiti!M1="","",Hobiti!M1)</f>
        <v/>
      </c>
      <c r="N930" t="str">
        <f>IF(Hobiti!N1="","",Hobiti!N1)</f>
        <v/>
      </c>
      <c r="O930" t="str">
        <f>IF(Hobiti!O1="","",Hobiti!O1)</f>
        <v/>
      </c>
      <c r="P930" t="str">
        <f>IF(Hobiti!P1="","",Hobiti!P1)</f>
        <v/>
      </c>
      <c r="Q930" t="str">
        <f>IF(Hobiti!Q1="","",Hobiti!Q1)</f>
        <v/>
      </c>
      <c r="R930" t="str">
        <f>IF(Hobiti!R1="","",Hobiti!R1)</f>
        <v/>
      </c>
      <c r="S930" t="str">
        <f>IF(Hobiti!S1="","",Hobiti!S1)</f>
        <v/>
      </c>
      <c r="T930" t="str">
        <f>IF(Hobiti!T1="","",Hobiti!T1)</f>
        <v/>
      </c>
      <c r="U930" t="str">
        <f>IF(Hobiti!U1="","",Hobiti!U1)</f>
        <v/>
      </c>
      <c r="V930" t="str">
        <f>IF(Hobiti!V1="","",Hobiti!V1)</f>
        <v/>
      </c>
      <c r="W930" t="str">
        <f>IF(Hobiti!W1="","",Hobiti!W1)</f>
        <v/>
      </c>
    </row>
    <row r="931" spans="2:23" s="3" customFormat="1" ht="169.5" customHeight="1" x14ac:dyDescent="0.3">
      <c r="B931" s="4" t="str">
        <f>IF(Hobiti!B2="","",Hobiti!B2)</f>
        <v>Pořadí</v>
      </c>
      <c r="C931" s="5" t="str">
        <f>IF(Hobiti!C2="","",Hobiti!C2)</f>
        <v>Jméno a příjmení</v>
      </c>
      <c r="D931" s="22" t="str">
        <f>IF(Hobiti!D2="","",Hobiti!D2)</f>
        <v>Sloupec1</v>
      </c>
      <c r="E931" s="23" t="str">
        <f>IF(Hobiti!E2="","",Hobiti!E2)</f>
        <v>Bodů celkem</v>
      </c>
      <c r="F931" s="4" t="str">
        <f>IF(Hobiti!F2="","",Hobiti!F2)</f>
        <v>ZVÍŘATA</v>
      </c>
      <c r="G931" s="4" t="str">
        <f>IF(Hobiti!G2="","",Hobiti!G2)</f>
        <v>1. Rychlostřelba</v>
      </c>
      <c r="H931" s="4" t="str">
        <f>IF(Hobiti!H2="","",Hobiti!H2)</f>
        <v>2. Kurník a liška</v>
      </c>
      <c r="I931" s="4" t="str">
        <f>IF(Hobiti!I2="","",Hobiti!I2)</f>
        <v>3. Letící drak</v>
      </c>
      <c r="J931" s="4" t="str">
        <f>IF(Hobiti!J2="","",Hobiti!J2)</f>
        <v>4. Kolečka </v>
      </c>
      <c r="K931" s="4" t="str">
        <f>IF(Hobiti!K2="","",Hobiti!K2)</f>
        <v>5. Terčovka 20 m</v>
      </c>
      <c r="L931" s="4" t="str">
        <f>IF(Hobiti!L2="","",Hobiti!L2)</f>
        <v>6. Střelba z koně</v>
      </c>
      <c r="M931" s="4" t="str">
        <f>IF(Hobiti!M2="","",Hobiti!M2)</f>
        <v>7. Ústupovka</v>
      </c>
      <c r="N931" s="4" t="str">
        <f>IF(Hobiti!N2="","",Hobiti!N2)</f>
        <v>8. Létající kolečka</v>
      </c>
      <c r="O931" s="4" t="str">
        <f>IF(Hobiti!O2="","",Hobiti!O2)</f>
        <v>9. Terčovka 50m</v>
      </c>
      <c r="P931" s="4" t="str">
        <f>IF(Hobiti!P2="","",Hobiti!P2)</f>
        <v>10. Bojovní trpaslíci</v>
      </c>
      <c r="Q931" s="4" t="str">
        <f>IF(Hobiti!Q2="","",Hobiti!Q2)</f>
        <v>11. Trpasličí hrad</v>
      </c>
      <c r="R931" s="4" t="str">
        <f>IF(Hobiti!R2="","",Hobiti!R2)</f>
        <v>12. Trolí schovka</v>
      </c>
      <c r="S931" s="4" t="str">
        <f>IF(Hobiti!S2="","",Hobiti!S2)</f>
        <v>13. Letící výr</v>
      </c>
      <c r="T931" s="4" t="str">
        <f>IF(Hobiti!T2="","",Hobiti!T2)</f>
        <v>14.Ku ptáku</v>
      </c>
      <c r="U931" s="4" t="str">
        <f>IF(Hobiti!U2="","",Hobiti!U2)</f>
        <v>15. Plot</v>
      </c>
      <c r="V931" s="4" t="str">
        <f>IF(Hobiti!V2="","",Hobiti!V2)</f>
        <v>16. Válečky</v>
      </c>
      <c r="W931" s="4" t="str">
        <f>IF(Hobiti!W2="","",Hobiti!W2)</f>
        <v>17. Kyvadlo</v>
      </c>
    </row>
    <row r="932" spans="2:23" x14ac:dyDescent="0.3">
      <c r="B932" s="7">
        <f>IF(Hobiti!B3="","",Hobiti!B3)</f>
        <v>1</v>
      </c>
      <c r="C932" s="8" t="str">
        <f>IF(Hobiti!C3="","",Hobiti!C3)</f>
        <v>Uhlík  Tobias</v>
      </c>
      <c r="D932" t="str">
        <f>IF(Hobiti!D3="","",Hobiti!D3)</f>
        <v/>
      </c>
      <c r="E932" s="7">
        <f>IF(Hobiti!E3="","",Hobiti!E3)</f>
        <v>894</v>
      </c>
      <c r="F932" s="10">
        <f>IF(Hobiti!F3="","",Hobiti!F3)</f>
        <v>74</v>
      </c>
      <c r="G932" s="10">
        <f>IF(Hobiti!G3="","",Hobiti!G3)</f>
        <v>40</v>
      </c>
      <c r="H932" s="10">
        <f>IF(Hobiti!H3="","",Hobiti!H3)</f>
        <v>60</v>
      </c>
      <c r="I932" s="10">
        <f>IF(Hobiti!I3="","",Hobiti!I3)</f>
        <v>0</v>
      </c>
      <c r="J932" s="10">
        <f>IF(Hobiti!J3="","",Hobiti!J3)</f>
        <v>0</v>
      </c>
      <c r="K932" s="10">
        <f>IF(Hobiti!K3="","",Hobiti!K3)</f>
        <v>98</v>
      </c>
      <c r="L932" s="10">
        <f>IF(Hobiti!L3="","",Hobiti!L3)</f>
        <v>22</v>
      </c>
      <c r="M932" s="10">
        <f>IF(Hobiti!M3="","",Hobiti!M3)</f>
        <v>40</v>
      </c>
      <c r="N932" s="10">
        <f>IF(Hobiti!N3="","",Hobiti!N3)</f>
        <v>0</v>
      </c>
      <c r="O932" s="10">
        <f>IF(Hobiti!O3="","",Hobiti!O3)</f>
        <v>0</v>
      </c>
      <c r="P932" s="10">
        <f>IF(Hobiti!P3="","",Hobiti!P3)</f>
        <v>40</v>
      </c>
      <c r="Q932" s="10">
        <f>IF(Hobiti!Q3="","",Hobiti!Q3)</f>
        <v>80</v>
      </c>
      <c r="R932" s="10">
        <f>IF(Hobiti!R3="","",Hobiti!R3)</f>
        <v>140</v>
      </c>
      <c r="S932" s="10">
        <f>IF(Hobiti!S3="","",Hobiti!S3)</f>
        <v>120</v>
      </c>
      <c r="T932" s="10">
        <f>IF(Hobiti!T3="","",Hobiti!T3)</f>
        <v>0</v>
      </c>
      <c r="U932" s="10">
        <f>IF(Hobiti!U3="","",Hobiti!U3)</f>
        <v>0</v>
      </c>
      <c r="V932" s="10">
        <f>IF(Hobiti!V3="","",Hobiti!V3)</f>
        <v>160</v>
      </c>
      <c r="W932" s="10">
        <f>IF(Hobiti!W3="","",Hobiti!W3)</f>
        <v>20</v>
      </c>
    </row>
    <row r="933" spans="2:23" x14ac:dyDescent="0.3">
      <c r="B933" s="7">
        <f>IF(Hobiti!B4="","",Hobiti!B4)</f>
        <v>2</v>
      </c>
      <c r="C933" s="8" t="str">
        <f>IF(Hobiti!C4="","",Hobiti!C4)</f>
        <v>VENC Vítek</v>
      </c>
      <c r="D933" t="str">
        <f>IF(Hobiti!D4="","",Hobiti!D4)</f>
        <v/>
      </c>
      <c r="E933" s="7">
        <f>IF(Hobiti!E4="","",Hobiti!E4)</f>
        <v>610</v>
      </c>
      <c r="F933" s="10">
        <f>IF(Hobiti!F4="","",Hobiti!F4)</f>
        <v>52</v>
      </c>
      <c r="G933" s="10">
        <f>IF(Hobiti!G4="","",Hobiti!G4)</f>
        <v>30</v>
      </c>
      <c r="H933" s="10">
        <f>IF(Hobiti!H4="","",Hobiti!H4)</f>
        <v>60</v>
      </c>
      <c r="I933" s="10">
        <f>IF(Hobiti!I4="","",Hobiti!I4)</f>
        <v>0</v>
      </c>
      <c r="J933" s="10">
        <f>IF(Hobiti!J4="","",Hobiti!J4)</f>
        <v>0</v>
      </c>
      <c r="K933" s="10">
        <f>IF(Hobiti!K4="","",Hobiti!K4)</f>
        <v>36</v>
      </c>
      <c r="L933" s="10">
        <f>IF(Hobiti!L4="","",Hobiti!L4)</f>
        <v>12</v>
      </c>
      <c r="M933" s="10">
        <f>IF(Hobiti!M4="","",Hobiti!M4)</f>
        <v>30</v>
      </c>
      <c r="N933" s="10">
        <f>IF(Hobiti!N4="","",Hobiti!N4)</f>
        <v>0</v>
      </c>
      <c r="O933" s="10">
        <f>IF(Hobiti!O4="","",Hobiti!O4)</f>
        <v>0</v>
      </c>
      <c r="P933" s="10">
        <f>IF(Hobiti!P4="","",Hobiti!P4)</f>
        <v>20</v>
      </c>
      <c r="Q933" s="10">
        <f>IF(Hobiti!Q4="","",Hobiti!Q4)</f>
        <v>40</v>
      </c>
      <c r="R933" s="10">
        <f>IF(Hobiti!R4="","",Hobiti!R4)</f>
        <v>60</v>
      </c>
      <c r="S933" s="10">
        <f>IF(Hobiti!S4="","",Hobiti!S4)</f>
        <v>120</v>
      </c>
      <c r="T933" s="10">
        <f>IF(Hobiti!T4="","",Hobiti!T4)</f>
        <v>0</v>
      </c>
      <c r="U933" s="10">
        <f>IF(Hobiti!U4="","",Hobiti!U4)</f>
        <v>0</v>
      </c>
      <c r="V933" s="10">
        <f>IF(Hobiti!V4="","",Hobiti!V4)</f>
        <v>120</v>
      </c>
      <c r="W933" s="10">
        <f>IF(Hobiti!W4="","",Hobiti!W4)</f>
        <v>30</v>
      </c>
    </row>
    <row r="934" spans="2:23" x14ac:dyDescent="0.3">
      <c r="B934" s="7">
        <f>IF(Hobiti!B5="","",Hobiti!B5)</f>
        <v>3</v>
      </c>
      <c r="C934" s="8" t="str">
        <f>IF(Hobiti!C5="","",Hobiti!C5)</f>
        <v>Koráb Pavel</v>
      </c>
      <c r="D934" t="str">
        <f>IF(Hobiti!D5="","",Hobiti!D5)</f>
        <v/>
      </c>
      <c r="E934" s="7">
        <f>IF(Hobiti!E5="","",Hobiti!E5)</f>
        <v>444</v>
      </c>
      <c r="F934" s="10">
        <f>IF(Hobiti!F5="","",Hobiti!F5)</f>
        <v>20</v>
      </c>
      <c r="G934" s="10">
        <f>IF(Hobiti!G5="","",Hobiti!G5)</f>
        <v>10</v>
      </c>
      <c r="H934" s="10">
        <f>IF(Hobiti!H5="","",Hobiti!H5)</f>
        <v>0</v>
      </c>
      <c r="I934" s="10">
        <f>IF(Hobiti!I5="","",Hobiti!I5)</f>
        <v>0</v>
      </c>
      <c r="J934" s="10">
        <f>IF(Hobiti!J5="","",Hobiti!J5)</f>
        <v>0</v>
      </c>
      <c r="K934" s="10">
        <f>IF(Hobiti!K5="","",Hobiti!K5)</f>
        <v>4</v>
      </c>
      <c r="L934" s="10">
        <f>IF(Hobiti!L5="","",Hobiti!L5)</f>
        <v>16</v>
      </c>
      <c r="M934" s="10">
        <f>IF(Hobiti!M5="","",Hobiti!M5)</f>
        <v>0</v>
      </c>
      <c r="N934" s="10">
        <f>IF(Hobiti!N5="","",Hobiti!N5)</f>
        <v>0</v>
      </c>
      <c r="O934" s="10">
        <f>IF(Hobiti!O5="","",Hobiti!O5)</f>
        <v>0</v>
      </c>
      <c r="P934" s="10">
        <f>IF(Hobiti!P5="","",Hobiti!P5)</f>
        <v>40</v>
      </c>
      <c r="Q934" s="10">
        <f>IF(Hobiti!Q5="","",Hobiti!Q5)</f>
        <v>0</v>
      </c>
      <c r="R934" s="10">
        <f>IF(Hobiti!R5="","",Hobiti!R5)</f>
        <v>60</v>
      </c>
      <c r="S934" s="10">
        <f>IF(Hobiti!S5="","",Hobiti!S5)</f>
        <v>60</v>
      </c>
      <c r="T934" s="10">
        <f>IF(Hobiti!T5="","",Hobiti!T5)</f>
        <v>64</v>
      </c>
      <c r="U934" s="10">
        <f>IF(Hobiti!U5="","",Hobiti!U5)</f>
        <v>0</v>
      </c>
      <c r="V934" s="10">
        <f>IF(Hobiti!V5="","",Hobiti!V5)</f>
        <v>120</v>
      </c>
      <c r="W934" s="10">
        <f>IF(Hobiti!W5="","",Hobiti!W5)</f>
        <v>50</v>
      </c>
    </row>
    <row r="935" spans="2:23" x14ac:dyDescent="0.3">
      <c r="B935" s="7">
        <f>IF(Hobiti!B6="","",Hobiti!B6)</f>
        <v>4</v>
      </c>
      <c r="C935" s="8" t="str">
        <f>IF(Hobiti!C6="","",Hobiti!C6)</f>
        <v>Rataj  Vojta</v>
      </c>
      <c r="D935" t="str">
        <f>IF(Hobiti!D6="","",Hobiti!D6)</f>
        <v/>
      </c>
      <c r="E935" s="7">
        <f>IF(Hobiti!E6="","",Hobiti!E6)</f>
        <v>404</v>
      </c>
      <c r="F935" s="10">
        <f>IF(Hobiti!F6="","",Hobiti!F6)</f>
        <v>14</v>
      </c>
      <c r="G935" s="10">
        <f>IF(Hobiti!G6="","",Hobiti!G6)</f>
        <v>10</v>
      </c>
      <c r="H935" s="10">
        <f>IF(Hobiti!H6="","",Hobiti!H6)</f>
        <v>0</v>
      </c>
      <c r="I935" s="10">
        <f>IF(Hobiti!I6="","",Hobiti!I6)</f>
        <v>0</v>
      </c>
      <c r="J935" s="10">
        <f>IF(Hobiti!J6="","",Hobiti!J6)</f>
        <v>0</v>
      </c>
      <c r="K935" s="10">
        <f>IF(Hobiti!K6="","",Hobiti!K6)</f>
        <v>40</v>
      </c>
      <c r="L935" s="10">
        <f>IF(Hobiti!L6="","",Hobiti!L6)</f>
        <v>0</v>
      </c>
      <c r="M935" s="10">
        <f>IF(Hobiti!M6="","",Hobiti!M6)</f>
        <v>10</v>
      </c>
      <c r="N935" s="10">
        <f>IF(Hobiti!N6="","",Hobiti!N6)</f>
        <v>0</v>
      </c>
      <c r="O935" s="10">
        <f>IF(Hobiti!O6="","",Hobiti!O6)</f>
        <v>0</v>
      </c>
      <c r="P935" s="10">
        <f>IF(Hobiti!P6="","",Hobiti!P6)</f>
        <v>0</v>
      </c>
      <c r="Q935" s="10">
        <f>IF(Hobiti!Q6="","",Hobiti!Q6)</f>
        <v>40</v>
      </c>
      <c r="R935" s="10">
        <f>IF(Hobiti!R6="","",Hobiti!R6)</f>
        <v>40</v>
      </c>
      <c r="S935" s="10">
        <f>IF(Hobiti!S6="","",Hobiti!S6)</f>
        <v>120</v>
      </c>
      <c r="T935" s="10">
        <f>IF(Hobiti!T6="","",Hobiti!T6)</f>
        <v>0</v>
      </c>
      <c r="U935" s="10">
        <f>IF(Hobiti!U6="","",Hobiti!U6)</f>
        <v>40</v>
      </c>
      <c r="V935" s="10">
        <f>IF(Hobiti!V6="","",Hobiti!V6)</f>
        <v>80</v>
      </c>
      <c r="W935" s="10">
        <f>IF(Hobiti!W6="","",Hobiti!W6)</f>
        <v>10</v>
      </c>
    </row>
    <row r="936" spans="2:23" x14ac:dyDescent="0.3">
      <c r="B936" s="7">
        <f>IF(Hobiti!B7="","",Hobiti!B7)</f>
        <v>5</v>
      </c>
      <c r="C936" s="8" t="str">
        <f>IF(Hobiti!C7="","",Hobiti!C7)</f>
        <v>Majda Vigh</v>
      </c>
      <c r="D936" t="str">
        <f>IF(Hobiti!D7="","",Hobiti!D7)</f>
        <v/>
      </c>
      <c r="E936" s="7">
        <f>IF(Hobiti!E7="","",Hobiti!E7)</f>
        <v>40</v>
      </c>
      <c r="F936" s="10" t="str">
        <f>IF(Hobiti!F7="","",Hobiti!F7)</f>
        <v/>
      </c>
      <c r="G936" s="10" t="str">
        <f>IF(Hobiti!G7="","",Hobiti!G7)</f>
        <v/>
      </c>
      <c r="H936" s="10" t="str">
        <f>IF(Hobiti!H7="","",Hobiti!H7)</f>
        <v/>
      </c>
      <c r="I936" s="10" t="str">
        <f>IF(Hobiti!I7="","",Hobiti!I7)</f>
        <v/>
      </c>
      <c r="J936" s="10" t="str">
        <f>IF(Hobiti!J7="","",Hobiti!J7)</f>
        <v/>
      </c>
      <c r="K936" s="10" t="str">
        <f>IF(Hobiti!K7="","",Hobiti!K7)</f>
        <v/>
      </c>
      <c r="L936" s="10" t="str">
        <f>IF(Hobiti!L7="","",Hobiti!L7)</f>
        <v/>
      </c>
      <c r="M936" s="10">
        <f>IF(Hobiti!M7="","",Hobiti!M7)</f>
        <v>40</v>
      </c>
      <c r="N936" s="10" t="str">
        <f>IF(Hobiti!N7="","",Hobiti!N7)</f>
        <v/>
      </c>
      <c r="O936" s="10" t="str">
        <f>IF(Hobiti!O7="","",Hobiti!O7)</f>
        <v/>
      </c>
      <c r="P936" s="10" t="str">
        <f>IF(Hobiti!P7="","",Hobiti!P7)</f>
        <v/>
      </c>
      <c r="Q936" s="10" t="str">
        <f>IF(Hobiti!Q7="","",Hobiti!Q7)</f>
        <v/>
      </c>
      <c r="R936" s="10" t="str">
        <f>IF(Hobiti!R7="","",Hobiti!R7)</f>
        <v/>
      </c>
      <c r="S936" s="10" t="str">
        <f>IF(Hobiti!S7="","",Hobiti!S7)</f>
        <v/>
      </c>
      <c r="T936" s="10" t="str">
        <f>IF(Hobiti!T7="","",Hobiti!T7)</f>
        <v/>
      </c>
      <c r="U936" s="10" t="str">
        <f>IF(Hobiti!U7="","",Hobiti!U7)</f>
        <v/>
      </c>
      <c r="V936" s="10" t="str">
        <f>IF(Hobiti!V7="","",Hobiti!V7)</f>
        <v/>
      </c>
      <c r="W936" s="10" t="str">
        <f>IF(Hobiti!W7="","",Hobiti!W7)</f>
        <v/>
      </c>
    </row>
    <row r="937" spans="2:23" x14ac:dyDescent="0.3">
      <c r="B937" s="7">
        <f>IF(Hobiti!B8="","",Hobiti!B8)</f>
        <v>6</v>
      </c>
      <c r="C937" s="8" t="str">
        <f>IF(Hobiti!C8="","",Hobiti!C8)</f>
        <v>Vigh Pavol 4.</v>
      </c>
      <c r="D937" t="str">
        <f>IF(Hobiti!D8="","",Hobiti!D8)</f>
        <v/>
      </c>
      <c r="E937" s="7">
        <f>IF(Hobiti!E8="","",Hobiti!E8)</f>
        <v>10</v>
      </c>
      <c r="F937" s="10" t="str">
        <f>IF(Hobiti!F8="","",Hobiti!F8)</f>
        <v/>
      </c>
      <c r="G937" s="10" t="str">
        <f>IF(Hobiti!G8="","",Hobiti!G8)</f>
        <v/>
      </c>
      <c r="H937" s="10" t="str">
        <f>IF(Hobiti!H8="","",Hobiti!H8)</f>
        <v/>
      </c>
      <c r="I937" s="10" t="str">
        <f>IF(Hobiti!I8="","",Hobiti!I8)</f>
        <v/>
      </c>
      <c r="J937" s="10" t="str">
        <f>IF(Hobiti!J8="","",Hobiti!J8)</f>
        <v/>
      </c>
      <c r="K937" s="10" t="str">
        <f>IF(Hobiti!K8="","",Hobiti!K8)</f>
        <v/>
      </c>
      <c r="L937" s="10" t="str">
        <f>IF(Hobiti!L8="","",Hobiti!L8)</f>
        <v/>
      </c>
      <c r="M937" s="10">
        <f>IF(Hobiti!M8="","",Hobiti!M8)</f>
        <v>10</v>
      </c>
      <c r="N937" s="10" t="str">
        <f>IF(Hobiti!N8="","",Hobiti!N8)</f>
        <v/>
      </c>
      <c r="O937" s="10" t="str">
        <f>IF(Hobiti!O8="","",Hobiti!O8)</f>
        <v/>
      </c>
      <c r="P937" s="10" t="str">
        <f>IF(Hobiti!P8="","",Hobiti!P8)</f>
        <v/>
      </c>
      <c r="Q937" s="10" t="str">
        <f>IF(Hobiti!Q8="","",Hobiti!Q8)</f>
        <v/>
      </c>
      <c r="R937" s="10" t="str">
        <f>IF(Hobiti!R8="","",Hobiti!R8)</f>
        <v/>
      </c>
      <c r="S937" s="10" t="str">
        <f>IF(Hobiti!S8="","",Hobiti!S8)</f>
        <v/>
      </c>
      <c r="T937" s="10" t="str">
        <f>IF(Hobiti!T8="","",Hobiti!T8)</f>
        <v/>
      </c>
      <c r="U937" s="10" t="str">
        <f>IF(Hobiti!U8="","",Hobiti!U8)</f>
        <v/>
      </c>
      <c r="V937" s="10" t="str">
        <f>IF(Hobiti!V8="","",Hobiti!V8)</f>
        <v/>
      </c>
      <c r="W937" s="10" t="str">
        <f>IF(Hobiti!W8="","",Hobiti!W8)</f>
        <v/>
      </c>
    </row>
    <row r="938" spans="2:23" hidden="1" x14ac:dyDescent="0.3">
      <c r="B938" s="7">
        <f>IF(Hobiti!B9="","",Hobiti!B9)</f>
        <v>7</v>
      </c>
      <c r="C938" s="8" t="str">
        <f>IF(Hobiti!C9="","",Hobiti!C9)</f>
        <v/>
      </c>
      <c r="D938" t="str">
        <f>IF(Hobiti!D9="","",Hobiti!D9)</f>
        <v/>
      </c>
      <c r="E938" s="7">
        <f>IF(Hobiti!E9="","",Hobiti!E9)</f>
        <v>0</v>
      </c>
      <c r="F938" s="10" t="str">
        <f>IF(Hobiti!F9="","",Hobiti!F9)</f>
        <v/>
      </c>
      <c r="G938" s="10" t="str">
        <f>IF(Hobiti!G9="","",Hobiti!G9)</f>
        <v/>
      </c>
      <c r="H938" s="10" t="str">
        <f>IF(Hobiti!H9="","",Hobiti!H9)</f>
        <v/>
      </c>
      <c r="I938" s="10" t="str">
        <f>IF(Hobiti!I9="","",Hobiti!I9)</f>
        <v/>
      </c>
      <c r="J938" s="10" t="str">
        <f>IF(Hobiti!J9="","",Hobiti!J9)</f>
        <v/>
      </c>
      <c r="K938" s="10" t="str">
        <f>IF(Hobiti!K9="","",Hobiti!K9)</f>
        <v/>
      </c>
      <c r="L938" s="10" t="str">
        <f>IF(Hobiti!L9="","",Hobiti!L9)</f>
        <v/>
      </c>
      <c r="M938" s="10" t="str">
        <f>IF(Hobiti!M9="","",Hobiti!M9)</f>
        <v/>
      </c>
      <c r="N938" s="10" t="str">
        <f>IF(Hobiti!N9="","",Hobiti!N9)</f>
        <v/>
      </c>
      <c r="O938" s="10" t="str">
        <f>IF(Hobiti!O9="","",Hobiti!O9)</f>
        <v/>
      </c>
      <c r="P938" s="10" t="str">
        <f>IF(Hobiti!P9="","",Hobiti!P9)</f>
        <v/>
      </c>
      <c r="Q938" s="10" t="str">
        <f>IF(Hobiti!Q9="","",Hobiti!Q9)</f>
        <v/>
      </c>
      <c r="R938" s="10" t="str">
        <f>IF(Hobiti!R9="","",Hobiti!R9)</f>
        <v/>
      </c>
      <c r="S938" s="10" t="str">
        <f>IF(Hobiti!S9="","",Hobiti!S9)</f>
        <v/>
      </c>
      <c r="T938" s="10" t="str">
        <f>IF(Hobiti!T9="","",Hobiti!T9)</f>
        <v/>
      </c>
      <c r="U938" s="10" t="str">
        <f>IF(Hobiti!U9="","",Hobiti!U9)</f>
        <v/>
      </c>
      <c r="V938" s="10" t="str">
        <f>IF(Hobiti!V9="","",Hobiti!V9)</f>
        <v/>
      </c>
      <c r="W938" s="10" t="str">
        <f>IF(Hobiti!W9="","",Hobiti!W9)</f>
        <v/>
      </c>
    </row>
    <row r="939" spans="2:23" hidden="1" x14ac:dyDescent="0.3">
      <c r="B939" s="7">
        <f>IF(Hobiti!B10="","",Hobiti!B10)</f>
        <v>8</v>
      </c>
      <c r="C939" s="8" t="str">
        <f>IF(Hobiti!C10="","",Hobiti!C10)</f>
        <v/>
      </c>
      <c r="D939" t="str">
        <f>IF(Hobiti!D10="","",Hobiti!D10)</f>
        <v/>
      </c>
      <c r="E939" s="7">
        <f>IF(Hobiti!E10="","",Hobiti!E10)</f>
        <v>0</v>
      </c>
      <c r="F939" s="10" t="str">
        <f>IF(Hobiti!F10="","",Hobiti!F10)</f>
        <v/>
      </c>
      <c r="G939" s="10" t="str">
        <f>IF(Hobiti!G10="","",Hobiti!G10)</f>
        <v/>
      </c>
      <c r="H939" s="10" t="str">
        <f>IF(Hobiti!H10="","",Hobiti!H10)</f>
        <v/>
      </c>
      <c r="I939" s="10" t="str">
        <f>IF(Hobiti!I10="","",Hobiti!I10)</f>
        <v/>
      </c>
      <c r="J939" s="10" t="str">
        <f>IF(Hobiti!J10="","",Hobiti!J10)</f>
        <v/>
      </c>
      <c r="K939" s="10" t="str">
        <f>IF(Hobiti!K10="","",Hobiti!K10)</f>
        <v/>
      </c>
      <c r="L939" s="10" t="str">
        <f>IF(Hobiti!L10="","",Hobiti!L10)</f>
        <v/>
      </c>
      <c r="M939" s="10" t="str">
        <f>IF(Hobiti!M10="","",Hobiti!M10)</f>
        <v/>
      </c>
      <c r="N939" s="10" t="str">
        <f>IF(Hobiti!N10="","",Hobiti!N10)</f>
        <v/>
      </c>
      <c r="O939" s="10" t="str">
        <f>IF(Hobiti!O10="","",Hobiti!O10)</f>
        <v/>
      </c>
      <c r="P939" s="10" t="str">
        <f>IF(Hobiti!P10="","",Hobiti!P10)</f>
        <v/>
      </c>
      <c r="Q939" s="10" t="str">
        <f>IF(Hobiti!Q10="","",Hobiti!Q10)</f>
        <v/>
      </c>
      <c r="R939" s="10" t="str">
        <f>IF(Hobiti!R10="","",Hobiti!R10)</f>
        <v/>
      </c>
      <c r="S939" s="10" t="str">
        <f>IF(Hobiti!S10="","",Hobiti!S10)</f>
        <v/>
      </c>
      <c r="T939" s="10" t="str">
        <f>IF(Hobiti!T10="","",Hobiti!T10)</f>
        <v/>
      </c>
      <c r="U939" s="10" t="str">
        <f>IF(Hobiti!U10="","",Hobiti!U10)</f>
        <v/>
      </c>
      <c r="V939" s="10" t="str">
        <f>IF(Hobiti!V10="","",Hobiti!V10)</f>
        <v/>
      </c>
      <c r="W939" s="10" t="str">
        <f>IF(Hobiti!W10="","",Hobiti!W10)</f>
        <v/>
      </c>
    </row>
    <row r="940" spans="2:23" hidden="1" x14ac:dyDescent="0.3">
      <c r="B940" s="7">
        <f>IF(Hobiti!B11="","",Hobiti!B11)</f>
        <v>9</v>
      </c>
      <c r="C940" s="8" t="str">
        <f>IF(Hobiti!C11="","",Hobiti!C11)</f>
        <v/>
      </c>
      <c r="D940" t="str">
        <f>IF(Hobiti!D11="","",Hobiti!D11)</f>
        <v/>
      </c>
      <c r="E940" s="7">
        <f>IF(Hobiti!E11="","",Hobiti!E11)</f>
        <v>0</v>
      </c>
      <c r="F940" s="10" t="str">
        <f>IF(Hobiti!F11="","",Hobiti!F11)</f>
        <v/>
      </c>
      <c r="G940" s="10" t="str">
        <f>IF(Hobiti!G11="","",Hobiti!G11)</f>
        <v/>
      </c>
      <c r="H940" s="10" t="str">
        <f>IF(Hobiti!H11="","",Hobiti!H11)</f>
        <v/>
      </c>
      <c r="I940" s="10" t="str">
        <f>IF(Hobiti!I11="","",Hobiti!I11)</f>
        <v/>
      </c>
      <c r="J940" s="10" t="str">
        <f>IF(Hobiti!J11="","",Hobiti!J11)</f>
        <v/>
      </c>
      <c r="K940" s="10" t="str">
        <f>IF(Hobiti!K11="","",Hobiti!K11)</f>
        <v/>
      </c>
      <c r="L940" s="10" t="str">
        <f>IF(Hobiti!L11="","",Hobiti!L11)</f>
        <v/>
      </c>
      <c r="M940" s="10" t="str">
        <f>IF(Hobiti!M11="","",Hobiti!M11)</f>
        <v/>
      </c>
      <c r="N940" s="10" t="str">
        <f>IF(Hobiti!N11="","",Hobiti!N11)</f>
        <v/>
      </c>
      <c r="O940" s="10" t="str">
        <f>IF(Hobiti!O11="","",Hobiti!O11)</f>
        <v/>
      </c>
      <c r="P940" s="10" t="str">
        <f>IF(Hobiti!P11="","",Hobiti!P11)</f>
        <v/>
      </c>
      <c r="Q940" s="10" t="str">
        <f>IF(Hobiti!Q11="","",Hobiti!Q11)</f>
        <v/>
      </c>
      <c r="R940" s="10" t="str">
        <f>IF(Hobiti!R11="","",Hobiti!R11)</f>
        <v/>
      </c>
      <c r="S940" s="10" t="str">
        <f>IF(Hobiti!S11="","",Hobiti!S11)</f>
        <v/>
      </c>
      <c r="T940" s="10" t="str">
        <f>IF(Hobiti!T11="","",Hobiti!T11)</f>
        <v/>
      </c>
      <c r="U940" s="10" t="str">
        <f>IF(Hobiti!U11="","",Hobiti!U11)</f>
        <v/>
      </c>
      <c r="V940" s="10" t="str">
        <f>IF(Hobiti!V11="","",Hobiti!V11)</f>
        <v/>
      </c>
      <c r="W940" s="10" t="str">
        <f>IF(Hobiti!W11="","",Hobiti!W11)</f>
        <v/>
      </c>
    </row>
    <row r="941" spans="2:23" hidden="1" x14ac:dyDescent="0.3">
      <c r="B941" s="7">
        <f>IF(Hobiti!B12="","",Hobiti!B12)</f>
        <v>10</v>
      </c>
      <c r="C941" s="8" t="str">
        <f>IF(Hobiti!C12="","",Hobiti!C12)</f>
        <v/>
      </c>
      <c r="D941" t="str">
        <f>IF(Hobiti!D12="","",Hobiti!D12)</f>
        <v/>
      </c>
      <c r="E941" s="7">
        <f>IF(Hobiti!E12="","",Hobiti!E12)</f>
        <v>0</v>
      </c>
      <c r="F941" s="10" t="str">
        <f>IF(Hobiti!F12="","",Hobiti!F12)</f>
        <v/>
      </c>
      <c r="G941" s="10" t="str">
        <f>IF(Hobiti!G12="","",Hobiti!G12)</f>
        <v/>
      </c>
      <c r="H941" s="10" t="str">
        <f>IF(Hobiti!H12="","",Hobiti!H12)</f>
        <v/>
      </c>
      <c r="I941" s="10" t="str">
        <f>IF(Hobiti!I12="","",Hobiti!I12)</f>
        <v/>
      </c>
      <c r="J941" s="10" t="str">
        <f>IF(Hobiti!J12="","",Hobiti!J12)</f>
        <v/>
      </c>
      <c r="K941" s="10" t="str">
        <f>IF(Hobiti!K12="","",Hobiti!K12)</f>
        <v/>
      </c>
      <c r="L941" s="10" t="str">
        <f>IF(Hobiti!L12="","",Hobiti!L12)</f>
        <v/>
      </c>
      <c r="M941" s="10" t="str">
        <f>IF(Hobiti!M12="","",Hobiti!M12)</f>
        <v/>
      </c>
      <c r="N941" s="10" t="str">
        <f>IF(Hobiti!N12="","",Hobiti!N12)</f>
        <v/>
      </c>
      <c r="O941" s="10" t="str">
        <f>IF(Hobiti!O12="","",Hobiti!O12)</f>
        <v/>
      </c>
      <c r="P941" s="10" t="str">
        <f>IF(Hobiti!P12="","",Hobiti!P12)</f>
        <v/>
      </c>
      <c r="Q941" s="10" t="str">
        <f>IF(Hobiti!Q12="","",Hobiti!Q12)</f>
        <v/>
      </c>
      <c r="R941" s="10" t="str">
        <f>IF(Hobiti!R12="","",Hobiti!R12)</f>
        <v/>
      </c>
      <c r="S941" s="10" t="str">
        <f>IF(Hobiti!S12="","",Hobiti!S12)</f>
        <v/>
      </c>
      <c r="T941" s="10" t="str">
        <f>IF(Hobiti!T12="","",Hobiti!T12)</f>
        <v/>
      </c>
      <c r="U941" s="10" t="str">
        <f>IF(Hobiti!U12="","",Hobiti!U12)</f>
        <v/>
      </c>
      <c r="V941" s="10" t="str">
        <f>IF(Hobiti!V12="","",Hobiti!V12)</f>
        <v/>
      </c>
      <c r="W941" s="10" t="str">
        <f>IF(Hobiti!W12="","",Hobiti!W12)</f>
        <v/>
      </c>
    </row>
    <row r="942" spans="2:23" hidden="1" x14ac:dyDescent="0.3">
      <c r="B942" s="7">
        <f>IF(Hobiti!B13="","",Hobiti!B13)</f>
        <v>11</v>
      </c>
      <c r="C942" s="8" t="str">
        <f>IF(Hobiti!C13="","",Hobiti!C13)</f>
        <v/>
      </c>
      <c r="D942" t="str">
        <f>IF(Hobiti!D13="","",Hobiti!D13)</f>
        <v/>
      </c>
      <c r="E942" s="7">
        <f>IF(Hobiti!E13="","",Hobiti!E13)</f>
        <v>0</v>
      </c>
      <c r="F942" s="10" t="str">
        <f>IF(Hobiti!F13="","",Hobiti!F13)</f>
        <v/>
      </c>
      <c r="G942" s="10" t="str">
        <f>IF(Hobiti!G13="","",Hobiti!G13)</f>
        <v/>
      </c>
      <c r="H942" s="10" t="str">
        <f>IF(Hobiti!H13="","",Hobiti!H13)</f>
        <v/>
      </c>
      <c r="I942" s="10" t="str">
        <f>IF(Hobiti!I13="","",Hobiti!I13)</f>
        <v/>
      </c>
      <c r="J942" s="10" t="str">
        <f>IF(Hobiti!J13="","",Hobiti!J13)</f>
        <v/>
      </c>
      <c r="K942" s="10" t="str">
        <f>IF(Hobiti!K13="","",Hobiti!K13)</f>
        <v/>
      </c>
      <c r="L942" s="10" t="str">
        <f>IF(Hobiti!L13="","",Hobiti!L13)</f>
        <v/>
      </c>
      <c r="M942" s="10" t="str">
        <f>IF(Hobiti!M13="","",Hobiti!M13)</f>
        <v/>
      </c>
      <c r="N942" s="10" t="str">
        <f>IF(Hobiti!N13="","",Hobiti!N13)</f>
        <v/>
      </c>
      <c r="O942" s="10" t="str">
        <f>IF(Hobiti!O13="","",Hobiti!O13)</f>
        <v/>
      </c>
      <c r="P942" s="10" t="str">
        <f>IF(Hobiti!P13="","",Hobiti!P13)</f>
        <v/>
      </c>
      <c r="Q942" s="10" t="str">
        <f>IF(Hobiti!Q13="","",Hobiti!Q13)</f>
        <v/>
      </c>
      <c r="R942" s="10" t="str">
        <f>IF(Hobiti!R13="","",Hobiti!R13)</f>
        <v/>
      </c>
      <c r="S942" s="10" t="str">
        <f>IF(Hobiti!S13="","",Hobiti!S13)</f>
        <v/>
      </c>
      <c r="T942" s="10" t="str">
        <f>IF(Hobiti!T13="","",Hobiti!T13)</f>
        <v/>
      </c>
      <c r="U942" s="10" t="str">
        <f>IF(Hobiti!U13="","",Hobiti!U13)</f>
        <v/>
      </c>
      <c r="V942" s="10" t="str">
        <f>IF(Hobiti!V13="","",Hobiti!V13)</f>
        <v/>
      </c>
      <c r="W942" s="10" t="str">
        <f>IF(Hobiti!W13="","",Hobiti!W13)</f>
        <v/>
      </c>
    </row>
    <row r="943" spans="2:23" hidden="1" x14ac:dyDescent="0.3">
      <c r="B943" s="7">
        <f>IF(Hobiti!B14="","",Hobiti!B14)</f>
        <v>12</v>
      </c>
      <c r="C943" s="8" t="str">
        <f>IF(Hobiti!C14="","",Hobiti!C14)</f>
        <v/>
      </c>
      <c r="D943" t="str">
        <f>IF(Hobiti!D14="","",Hobiti!D14)</f>
        <v/>
      </c>
      <c r="E943" s="7">
        <f>IF(Hobiti!E14="","",Hobiti!E14)</f>
        <v>0</v>
      </c>
      <c r="F943" s="10" t="str">
        <f>IF(Hobiti!F14="","",Hobiti!F14)</f>
        <v/>
      </c>
      <c r="G943" s="10" t="str">
        <f>IF(Hobiti!G14="","",Hobiti!G14)</f>
        <v/>
      </c>
      <c r="H943" s="10" t="str">
        <f>IF(Hobiti!H14="","",Hobiti!H14)</f>
        <v/>
      </c>
      <c r="I943" s="10" t="str">
        <f>IF(Hobiti!I14="","",Hobiti!I14)</f>
        <v/>
      </c>
      <c r="J943" s="10" t="str">
        <f>IF(Hobiti!J14="","",Hobiti!J14)</f>
        <v/>
      </c>
      <c r="K943" s="10" t="str">
        <f>IF(Hobiti!K14="","",Hobiti!K14)</f>
        <v/>
      </c>
      <c r="L943" s="10" t="str">
        <f>IF(Hobiti!L14="","",Hobiti!L14)</f>
        <v/>
      </c>
      <c r="M943" s="10" t="str">
        <f>IF(Hobiti!M14="","",Hobiti!M14)</f>
        <v/>
      </c>
      <c r="N943" s="10" t="str">
        <f>IF(Hobiti!N14="","",Hobiti!N14)</f>
        <v/>
      </c>
      <c r="O943" s="10" t="str">
        <f>IF(Hobiti!O14="","",Hobiti!O14)</f>
        <v/>
      </c>
      <c r="P943" s="10" t="str">
        <f>IF(Hobiti!P14="","",Hobiti!P14)</f>
        <v/>
      </c>
      <c r="Q943" s="10" t="str">
        <f>IF(Hobiti!Q14="","",Hobiti!Q14)</f>
        <v/>
      </c>
      <c r="R943" s="10" t="str">
        <f>IF(Hobiti!R14="","",Hobiti!R14)</f>
        <v/>
      </c>
      <c r="S943" s="10" t="str">
        <f>IF(Hobiti!S14="","",Hobiti!S14)</f>
        <v/>
      </c>
      <c r="T943" s="10" t="str">
        <f>IF(Hobiti!T14="","",Hobiti!T14)</f>
        <v/>
      </c>
      <c r="U943" s="10" t="str">
        <f>IF(Hobiti!U14="","",Hobiti!U14)</f>
        <v/>
      </c>
      <c r="V943" s="10" t="str">
        <f>IF(Hobiti!V14="","",Hobiti!V14)</f>
        <v/>
      </c>
      <c r="W943" s="10" t="str">
        <f>IF(Hobiti!W14="","",Hobiti!W14)</f>
        <v/>
      </c>
    </row>
    <row r="944" spans="2:23" hidden="1" x14ac:dyDescent="0.3">
      <c r="B944" s="7">
        <f>IF(Hobiti!B15="","",Hobiti!B15)</f>
        <v>13</v>
      </c>
      <c r="C944" s="8" t="str">
        <f>IF(Hobiti!C15="","",Hobiti!C15)</f>
        <v/>
      </c>
      <c r="D944" t="str">
        <f>IF(Hobiti!D15="","",Hobiti!D15)</f>
        <v/>
      </c>
      <c r="E944" s="7">
        <f>IF(Hobiti!E15="","",Hobiti!E15)</f>
        <v>0</v>
      </c>
      <c r="F944" s="10" t="str">
        <f>IF(Hobiti!F15="","",Hobiti!F15)</f>
        <v/>
      </c>
      <c r="G944" s="10" t="str">
        <f>IF(Hobiti!G15="","",Hobiti!G15)</f>
        <v/>
      </c>
      <c r="H944" s="10" t="str">
        <f>IF(Hobiti!H15="","",Hobiti!H15)</f>
        <v/>
      </c>
      <c r="I944" s="10" t="str">
        <f>IF(Hobiti!I15="","",Hobiti!I15)</f>
        <v/>
      </c>
      <c r="J944" s="10" t="str">
        <f>IF(Hobiti!J15="","",Hobiti!J15)</f>
        <v/>
      </c>
      <c r="K944" s="10" t="str">
        <f>IF(Hobiti!K15="","",Hobiti!K15)</f>
        <v/>
      </c>
      <c r="L944" s="10" t="str">
        <f>IF(Hobiti!L15="","",Hobiti!L15)</f>
        <v/>
      </c>
      <c r="M944" s="10" t="str">
        <f>IF(Hobiti!M15="","",Hobiti!M15)</f>
        <v/>
      </c>
      <c r="N944" s="10" t="str">
        <f>IF(Hobiti!N15="","",Hobiti!N15)</f>
        <v/>
      </c>
      <c r="O944" s="10" t="str">
        <f>IF(Hobiti!O15="","",Hobiti!O15)</f>
        <v/>
      </c>
      <c r="P944" s="10" t="str">
        <f>IF(Hobiti!P15="","",Hobiti!P15)</f>
        <v/>
      </c>
      <c r="Q944" s="10" t="str">
        <f>IF(Hobiti!Q15="","",Hobiti!Q15)</f>
        <v/>
      </c>
      <c r="R944" s="10" t="str">
        <f>IF(Hobiti!R15="","",Hobiti!R15)</f>
        <v/>
      </c>
      <c r="S944" s="10" t="str">
        <f>IF(Hobiti!S15="","",Hobiti!S15)</f>
        <v/>
      </c>
      <c r="T944" s="10" t="str">
        <f>IF(Hobiti!T15="","",Hobiti!T15)</f>
        <v/>
      </c>
      <c r="U944" s="10" t="str">
        <f>IF(Hobiti!U15="","",Hobiti!U15)</f>
        <v/>
      </c>
      <c r="V944" s="10" t="str">
        <f>IF(Hobiti!V15="","",Hobiti!V15)</f>
        <v/>
      </c>
      <c r="W944" s="10" t="str">
        <f>IF(Hobiti!W15="","",Hobiti!W15)</f>
        <v/>
      </c>
    </row>
    <row r="945" spans="2:23" hidden="1" x14ac:dyDescent="0.3">
      <c r="B945" s="7">
        <f>IF(Hobiti!B16="","",Hobiti!B16)</f>
        <v>14</v>
      </c>
      <c r="C945" s="8" t="str">
        <f>IF(Hobiti!C16="","",Hobiti!C16)</f>
        <v/>
      </c>
      <c r="D945" t="str">
        <f>IF(Hobiti!D16="","",Hobiti!D16)</f>
        <v/>
      </c>
      <c r="E945" s="7">
        <f>IF(Hobiti!E16="","",Hobiti!E16)</f>
        <v>0</v>
      </c>
      <c r="F945" s="10" t="str">
        <f>IF(Hobiti!F16="","",Hobiti!F16)</f>
        <v/>
      </c>
      <c r="G945" s="10" t="str">
        <f>IF(Hobiti!G16="","",Hobiti!G16)</f>
        <v/>
      </c>
      <c r="H945" s="10" t="str">
        <f>IF(Hobiti!H16="","",Hobiti!H16)</f>
        <v/>
      </c>
      <c r="I945" s="10" t="str">
        <f>IF(Hobiti!I16="","",Hobiti!I16)</f>
        <v/>
      </c>
      <c r="J945" s="10" t="str">
        <f>IF(Hobiti!J16="","",Hobiti!J16)</f>
        <v/>
      </c>
      <c r="K945" s="10" t="str">
        <f>IF(Hobiti!K16="","",Hobiti!K16)</f>
        <v/>
      </c>
      <c r="L945" s="10" t="str">
        <f>IF(Hobiti!L16="","",Hobiti!L16)</f>
        <v/>
      </c>
      <c r="M945" s="10" t="str">
        <f>IF(Hobiti!M16="","",Hobiti!M16)</f>
        <v/>
      </c>
      <c r="N945" s="10" t="str">
        <f>IF(Hobiti!N16="","",Hobiti!N16)</f>
        <v/>
      </c>
      <c r="O945" s="10" t="str">
        <f>IF(Hobiti!O16="","",Hobiti!O16)</f>
        <v/>
      </c>
      <c r="P945" s="10" t="str">
        <f>IF(Hobiti!P16="","",Hobiti!P16)</f>
        <v/>
      </c>
      <c r="Q945" s="10" t="str">
        <f>IF(Hobiti!Q16="","",Hobiti!Q16)</f>
        <v/>
      </c>
      <c r="R945" s="10" t="str">
        <f>IF(Hobiti!R16="","",Hobiti!R16)</f>
        <v/>
      </c>
      <c r="S945" s="10" t="str">
        <f>IF(Hobiti!S16="","",Hobiti!S16)</f>
        <v/>
      </c>
      <c r="T945" s="10" t="str">
        <f>IF(Hobiti!T16="","",Hobiti!T16)</f>
        <v/>
      </c>
      <c r="U945" s="10" t="str">
        <f>IF(Hobiti!U16="","",Hobiti!U16)</f>
        <v/>
      </c>
      <c r="V945" s="10" t="str">
        <f>IF(Hobiti!V16="","",Hobiti!V16)</f>
        <v/>
      </c>
      <c r="W945" s="10" t="str">
        <f>IF(Hobiti!W16="","",Hobiti!W16)</f>
        <v/>
      </c>
    </row>
    <row r="946" spans="2:23" hidden="1" x14ac:dyDescent="0.3">
      <c r="B946" s="7">
        <f>IF(Hobiti!B17="","",Hobiti!B17)</f>
        <v>15</v>
      </c>
      <c r="C946" s="8" t="str">
        <f>IF(Hobiti!C17="","",Hobiti!C17)</f>
        <v/>
      </c>
      <c r="D946" t="str">
        <f>IF(Hobiti!D17="","",Hobiti!D17)</f>
        <v/>
      </c>
      <c r="E946" s="7">
        <f>IF(Hobiti!E17="","",Hobiti!E17)</f>
        <v>0</v>
      </c>
      <c r="F946" s="10" t="str">
        <f>IF(Hobiti!F17="","",Hobiti!F17)</f>
        <v/>
      </c>
      <c r="G946" s="10" t="str">
        <f>IF(Hobiti!G17="","",Hobiti!G17)</f>
        <v/>
      </c>
      <c r="H946" s="10" t="str">
        <f>IF(Hobiti!H17="","",Hobiti!H17)</f>
        <v/>
      </c>
      <c r="I946" s="10" t="str">
        <f>IF(Hobiti!I17="","",Hobiti!I17)</f>
        <v/>
      </c>
      <c r="J946" s="10" t="str">
        <f>IF(Hobiti!J17="","",Hobiti!J17)</f>
        <v/>
      </c>
      <c r="K946" s="10" t="str">
        <f>IF(Hobiti!K17="","",Hobiti!K17)</f>
        <v/>
      </c>
      <c r="L946" s="10" t="str">
        <f>IF(Hobiti!L17="","",Hobiti!L17)</f>
        <v/>
      </c>
      <c r="M946" s="10" t="str">
        <f>IF(Hobiti!M17="","",Hobiti!M17)</f>
        <v/>
      </c>
      <c r="N946" s="10" t="str">
        <f>IF(Hobiti!N17="","",Hobiti!N17)</f>
        <v/>
      </c>
      <c r="O946" s="10" t="str">
        <f>IF(Hobiti!O17="","",Hobiti!O17)</f>
        <v/>
      </c>
      <c r="P946" s="10" t="str">
        <f>IF(Hobiti!P17="","",Hobiti!P17)</f>
        <v/>
      </c>
      <c r="Q946" s="10" t="str">
        <f>IF(Hobiti!Q17="","",Hobiti!Q17)</f>
        <v/>
      </c>
      <c r="R946" s="10" t="str">
        <f>IF(Hobiti!R17="","",Hobiti!R17)</f>
        <v/>
      </c>
      <c r="S946" s="10" t="str">
        <f>IF(Hobiti!S17="","",Hobiti!S17)</f>
        <v/>
      </c>
      <c r="T946" s="10" t="str">
        <f>IF(Hobiti!T17="","",Hobiti!T17)</f>
        <v/>
      </c>
      <c r="U946" s="10" t="str">
        <f>IF(Hobiti!U17="","",Hobiti!U17)</f>
        <v/>
      </c>
      <c r="V946" s="10" t="str">
        <f>IF(Hobiti!V17="","",Hobiti!V17)</f>
        <v/>
      </c>
      <c r="W946" s="10" t="str">
        <f>IF(Hobiti!W17="","",Hobiti!W17)</f>
        <v/>
      </c>
    </row>
    <row r="947" spans="2:23" hidden="1" x14ac:dyDescent="0.3">
      <c r="B947" s="7">
        <f>IF(Hobiti!B18="","",Hobiti!B18)</f>
        <v>16</v>
      </c>
      <c r="C947" s="8" t="str">
        <f>IF(Hobiti!C18="","",Hobiti!C18)</f>
        <v/>
      </c>
      <c r="D947" t="str">
        <f>IF(Hobiti!D18="","",Hobiti!D18)</f>
        <v/>
      </c>
      <c r="E947" s="7">
        <f>IF(Hobiti!E18="","",Hobiti!E18)</f>
        <v>0</v>
      </c>
      <c r="F947" s="10" t="str">
        <f>IF(Hobiti!F18="","",Hobiti!F18)</f>
        <v/>
      </c>
      <c r="G947" s="10" t="str">
        <f>IF(Hobiti!G18="","",Hobiti!G18)</f>
        <v/>
      </c>
      <c r="H947" s="10" t="str">
        <f>IF(Hobiti!H18="","",Hobiti!H18)</f>
        <v/>
      </c>
      <c r="I947" s="10" t="str">
        <f>IF(Hobiti!I18="","",Hobiti!I18)</f>
        <v/>
      </c>
      <c r="J947" s="10" t="str">
        <f>IF(Hobiti!J18="","",Hobiti!J18)</f>
        <v/>
      </c>
      <c r="K947" s="10" t="str">
        <f>IF(Hobiti!K18="","",Hobiti!K18)</f>
        <v/>
      </c>
      <c r="L947" s="10" t="str">
        <f>IF(Hobiti!L18="","",Hobiti!L18)</f>
        <v/>
      </c>
      <c r="M947" s="10" t="str">
        <f>IF(Hobiti!M18="","",Hobiti!M18)</f>
        <v/>
      </c>
      <c r="N947" s="10" t="str">
        <f>IF(Hobiti!N18="","",Hobiti!N18)</f>
        <v/>
      </c>
      <c r="O947" s="10" t="str">
        <f>IF(Hobiti!O18="","",Hobiti!O18)</f>
        <v/>
      </c>
      <c r="P947" s="10" t="str">
        <f>IF(Hobiti!P18="","",Hobiti!P18)</f>
        <v/>
      </c>
      <c r="Q947" s="10" t="str">
        <f>IF(Hobiti!Q18="","",Hobiti!Q18)</f>
        <v/>
      </c>
      <c r="R947" s="10" t="str">
        <f>IF(Hobiti!R18="","",Hobiti!R18)</f>
        <v/>
      </c>
      <c r="S947" s="10" t="str">
        <f>IF(Hobiti!S18="","",Hobiti!S18)</f>
        <v/>
      </c>
      <c r="T947" s="10" t="str">
        <f>IF(Hobiti!T18="","",Hobiti!T18)</f>
        <v/>
      </c>
      <c r="U947" s="10" t="str">
        <f>IF(Hobiti!U18="","",Hobiti!U18)</f>
        <v/>
      </c>
      <c r="V947" s="10" t="str">
        <f>IF(Hobiti!V18="","",Hobiti!V18)</f>
        <v/>
      </c>
      <c r="W947" s="10" t="str">
        <f>IF(Hobiti!W18="","",Hobiti!W18)</f>
        <v/>
      </c>
    </row>
    <row r="948" spans="2:23" hidden="1" x14ac:dyDescent="0.3">
      <c r="B948" s="7">
        <f>IF(Hobiti!B19="","",Hobiti!B19)</f>
        <v>17</v>
      </c>
      <c r="C948" s="8" t="str">
        <f>IF(Hobiti!C19="","",Hobiti!C19)</f>
        <v/>
      </c>
      <c r="D948" t="str">
        <f>IF(Hobiti!D19="","",Hobiti!D19)</f>
        <v/>
      </c>
      <c r="E948" s="7">
        <f>IF(Hobiti!E19="","",Hobiti!E19)</f>
        <v>0</v>
      </c>
      <c r="F948" s="10" t="str">
        <f>IF(Hobiti!F19="","",Hobiti!F19)</f>
        <v/>
      </c>
      <c r="G948" s="10" t="str">
        <f>IF(Hobiti!G19="","",Hobiti!G19)</f>
        <v/>
      </c>
      <c r="H948" s="10" t="str">
        <f>IF(Hobiti!H19="","",Hobiti!H19)</f>
        <v/>
      </c>
      <c r="I948" s="10" t="str">
        <f>IF(Hobiti!I19="","",Hobiti!I19)</f>
        <v/>
      </c>
      <c r="J948" s="10" t="str">
        <f>IF(Hobiti!J19="","",Hobiti!J19)</f>
        <v/>
      </c>
      <c r="K948" s="10" t="str">
        <f>IF(Hobiti!K19="","",Hobiti!K19)</f>
        <v/>
      </c>
      <c r="L948" s="10" t="str">
        <f>IF(Hobiti!L19="","",Hobiti!L19)</f>
        <v/>
      </c>
      <c r="M948" s="10" t="str">
        <f>IF(Hobiti!M19="","",Hobiti!M19)</f>
        <v/>
      </c>
      <c r="N948" s="10" t="str">
        <f>IF(Hobiti!N19="","",Hobiti!N19)</f>
        <v/>
      </c>
      <c r="O948" s="10" t="str">
        <f>IF(Hobiti!O19="","",Hobiti!O19)</f>
        <v/>
      </c>
      <c r="P948" s="10" t="str">
        <f>IF(Hobiti!P19="","",Hobiti!P19)</f>
        <v/>
      </c>
      <c r="Q948" s="10" t="str">
        <f>IF(Hobiti!Q19="","",Hobiti!Q19)</f>
        <v/>
      </c>
      <c r="R948" s="10" t="str">
        <f>IF(Hobiti!R19="","",Hobiti!R19)</f>
        <v/>
      </c>
      <c r="S948" s="10" t="str">
        <f>IF(Hobiti!S19="","",Hobiti!S19)</f>
        <v/>
      </c>
      <c r="T948" s="10" t="str">
        <f>IF(Hobiti!T19="","",Hobiti!T19)</f>
        <v/>
      </c>
      <c r="U948" s="10" t="str">
        <f>IF(Hobiti!U19="","",Hobiti!U19)</f>
        <v/>
      </c>
      <c r="V948" s="10" t="str">
        <f>IF(Hobiti!V19="","",Hobiti!V19)</f>
        <v/>
      </c>
      <c r="W948" s="10" t="str">
        <f>IF(Hobiti!W19="","",Hobiti!W19)</f>
        <v/>
      </c>
    </row>
    <row r="949" spans="2:23" hidden="1" x14ac:dyDescent="0.3">
      <c r="B949" s="7">
        <f>IF(Hobiti!B20="","",Hobiti!B20)</f>
        <v>18</v>
      </c>
      <c r="C949" s="8" t="str">
        <f>IF(Hobiti!C20="","",Hobiti!C20)</f>
        <v/>
      </c>
      <c r="D949" t="str">
        <f>IF(Hobiti!D20="","",Hobiti!D20)</f>
        <v/>
      </c>
      <c r="E949" s="7">
        <f>IF(Hobiti!E20="","",Hobiti!E20)</f>
        <v>0</v>
      </c>
      <c r="F949" s="10" t="str">
        <f>IF(Hobiti!F20="","",Hobiti!F20)</f>
        <v/>
      </c>
      <c r="G949" s="10" t="str">
        <f>IF(Hobiti!G20="","",Hobiti!G20)</f>
        <v/>
      </c>
      <c r="H949" s="10" t="str">
        <f>IF(Hobiti!H20="","",Hobiti!H20)</f>
        <v/>
      </c>
      <c r="I949" s="10" t="str">
        <f>IF(Hobiti!I20="","",Hobiti!I20)</f>
        <v/>
      </c>
      <c r="J949" s="10" t="str">
        <f>IF(Hobiti!J20="","",Hobiti!J20)</f>
        <v/>
      </c>
      <c r="K949" s="10" t="str">
        <f>IF(Hobiti!K20="","",Hobiti!K20)</f>
        <v/>
      </c>
      <c r="L949" s="10" t="str">
        <f>IF(Hobiti!L20="","",Hobiti!L20)</f>
        <v/>
      </c>
      <c r="M949" s="10" t="str">
        <f>IF(Hobiti!M20="","",Hobiti!M20)</f>
        <v/>
      </c>
      <c r="N949" s="10" t="str">
        <f>IF(Hobiti!N20="","",Hobiti!N20)</f>
        <v/>
      </c>
      <c r="O949" s="10" t="str">
        <f>IF(Hobiti!O20="","",Hobiti!O20)</f>
        <v/>
      </c>
      <c r="P949" s="10" t="str">
        <f>IF(Hobiti!P20="","",Hobiti!P20)</f>
        <v/>
      </c>
      <c r="Q949" s="10" t="str">
        <f>IF(Hobiti!Q20="","",Hobiti!Q20)</f>
        <v/>
      </c>
      <c r="R949" s="10" t="str">
        <f>IF(Hobiti!R20="","",Hobiti!R20)</f>
        <v/>
      </c>
      <c r="S949" s="10" t="str">
        <f>IF(Hobiti!S20="","",Hobiti!S20)</f>
        <v/>
      </c>
      <c r="T949" s="10" t="str">
        <f>IF(Hobiti!T20="","",Hobiti!T20)</f>
        <v/>
      </c>
      <c r="U949" s="10" t="str">
        <f>IF(Hobiti!U20="","",Hobiti!U20)</f>
        <v/>
      </c>
      <c r="V949" s="10" t="str">
        <f>IF(Hobiti!V20="","",Hobiti!V20)</f>
        <v/>
      </c>
      <c r="W949" s="10" t="str">
        <f>IF(Hobiti!W20="","",Hobiti!W20)</f>
        <v/>
      </c>
    </row>
    <row r="950" spans="2:23" hidden="1" x14ac:dyDescent="0.3">
      <c r="B950" s="7">
        <f>IF(Hobiti!B21="","",Hobiti!B21)</f>
        <v>19</v>
      </c>
      <c r="C950" s="8" t="str">
        <f>IF(Hobiti!C21="","",Hobiti!C21)</f>
        <v/>
      </c>
      <c r="D950" t="str">
        <f>IF(Hobiti!D21="","",Hobiti!D21)</f>
        <v/>
      </c>
      <c r="E950" s="7">
        <f>IF(Hobiti!E21="","",Hobiti!E21)</f>
        <v>0</v>
      </c>
      <c r="F950" s="10" t="str">
        <f>IF(Hobiti!F21="","",Hobiti!F21)</f>
        <v/>
      </c>
      <c r="G950" s="10" t="str">
        <f>IF(Hobiti!G21="","",Hobiti!G21)</f>
        <v/>
      </c>
      <c r="H950" s="10" t="str">
        <f>IF(Hobiti!H21="","",Hobiti!H21)</f>
        <v/>
      </c>
      <c r="I950" s="10" t="str">
        <f>IF(Hobiti!I21="","",Hobiti!I21)</f>
        <v/>
      </c>
      <c r="J950" s="10" t="str">
        <f>IF(Hobiti!J21="","",Hobiti!J21)</f>
        <v/>
      </c>
      <c r="K950" s="10" t="str">
        <f>IF(Hobiti!K21="","",Hobiti!K21)</f>
        <v/>
      </c>
      <c r="L950" s="10" t="str">
        <f>IF(Hobiti!L21="","",Hobiti!L21)</f>
        <v/>
      </c>
      <c r="M950" s="10" t="str">
        <f>IF(Hobiti!M21="","",Hobiti!M21)</f>
        <v/>
      </c>
      <c r="N950" s="10" t="str">
        <f>IF(Hobiti!N21="","",Hobiti!N21)</f>
        <v/>
      </c>
      <c r="O950" s="10" t="str">
        <f>IF(Hobiti!O21="","",Hobiti!O21)</f>
        <v/>
      </c>
      <c r="P950" s="10" t="str">
        <f>IF(Hobiti!P21="","",Hobiti!P21)</f>
        <v/>
      </c>
      <c r="Q950" s="10" t="str">
        <f>IF(Hobiti!Q21="","",Hobiti!Q21)</f>
        <v/>
      </c>
      <c r="R950" s="10" t="str">
        <f>IF(Hobiti!R21="","",Hobiti!R21)</f>
        <v/>
      </c>
      <c r="S950" s="10" t="str">
        <f>IF(Hobiti!S21="","",Hobiti!S21)</f>
        <v/>
      </c>
      <c r="T950" s="10" t="str">
        <f>IF(Hobiti!T21="","",Hobiti!T21)</f>
        <v/>
      </c>
      <c r="U950" s="10" t="str">
        <f>IF(Hobiti!U21="","",Hobiti!U21)</f>
        <v/>
      </c>
      <c r="V950" s="10" t="str">
        <f>IF(Hobiti!V21="","",Hobiti!V21)</f>
        <v/>
      </c>
      <c r="W950" s="10" t="str">
        <f>IF(Hobiti!W21="","",Hobiti!W21)</f>
        <v/>
      </c>
    </row>
    <row r="951" spans="2:23" hidden="1" x14ac:dyDescent="0.3">
      <c r="B951" s="7">
        <f>IF(Hobiti!B22="","",Hobiti!B22)</f>
        <v>20</v>
      </c>
      <c r="C951" s="8" t="str">
        <f>IF(Hobiti!C22="","",Hobiti!C22)</f>
        <v/>
      </c>
      <c r="D951" t="str">
        <f>IF(Hobiti!D22="","",Hobiti!D22)</f>
        <v/>
      </c>
      <c r="E951" s="7">
        <f>IF(Hobiti!E22="","",Hobiti!E22)</f>
        <v>0</v>
      </c>
      <c r="F951" s="10" t="str">
        <f>IF(Hobiti!F22="","",Hobiti!F22)</f>
        <v/>
      </c>
      <c r="G951" s="10" t="str">
        <f>IF(Hobiti!G22="","",Hobiti!G22)</f>
        <v/>
      </c>
      <c r="H951" s="10" t="str">
        <f>IF(Hobiti!H22="","",Hobiti!H22)</f>
        <v/>
      </c>
      <c r="I951" s="10" t="str">
        <f>IF(Hobiti!I22="","",Hobiti!I22)</f>
        <v/>
      </c>
      <c r="J951" s="10" t="str">
        <f>IF(Hobiti!J22="","",Hobiti!J22)</f>
        <v/>
      </c>
      <c r="K951" s="10" t="str">
        <f>IF(Hobiti!K22="","",Hobiti!K22)</f>
        <v/>
      </c>
      <c r="L951" s="10" t="str">
        <f>IF(Hobiti!L22="","",Hobiti!L22)</f>
        <v/>
      </c>
      <c r="M951" s="10" t="str">
        <f>IF(Hobiti!M22="","",Hobiti!M22)</f>
        <v/>
      </c>
      <c r="N951" s="10" t="str">
        <f>IF(Hobiti!N22="","",Hobiti!N22)</f>
        <v/>
      </c>
      <c r="O951" s="10" t="str">
        <f>IF(Hobiti!O22="","",Hobiti!O22)</f>
        <v/>
      </c>
      <c r="P951" s="10" t="str">
        <f>IF(Hobiti!P22="","",Hobiti!P22)</f>
        <v/>
      </c>
      <c r="Q951" s="10" t="str">
        <f>IF(Hobiti!Q22="","",Hobiti!Q22)</f>
        <v/>
      </c>
      <c r="R951" s="10" t="str">
        <f>IF(Hobiti!R22="","",Hobiti!R22)</f>
        <v/>
      </c>
      <c r="S951" s="10" t="str">
        <f>IF(Hobiti!S22="","",Hobiti!S22)</f>
        <v/>
      </c>
      <c r="T951" s="10" t="str">
        <f>IF(Hobiti!T22="","",Hobiti!T22)</f>
        <v/>
      </c>
      <c r="U951" s="10" t="str">
        <f>IF(Hobiti!U22="","",Hobiti!U22)</f>
        <v/>
      </c>
      <c r="V951" s="10" t="str">
        <f>IF(Hobiti!V22="","",Hobiti!V22)</f>
        <v/>
      </c>
      <c r="W951" s="10" t="str">
        <f>IF(Hobiti!W22="","",Hobiti!W22)</f>
        <v/>
      </c>
    </row>
    <row r="952" spans="2:23" hidden="1" x14ac:dyDescent="0.3">
      <c r="B952" s="7">
        <f>IF(Hobiti!B23="","",Hobiti!B23)</f>
        <v>21</v>
      </c>
      <c r="C952" s="8" t="str">
        <f>IF(Hobiti!C23="","",Hobiti!C23)</f>
        <v/>
      </c>
      <c r="D952" t="str">
        <f>IF(Hobiti!D23="","",Hobiti!D23)</f>
        <v/>
      </c>
      <c r="E952" s="7">
        <f>IF(Hobiti!E23="","",Hobiti!E23)</f>
        <v>0</v>
      </c>
      <c r="F952" s="10" t="str">
        <f>IF(Hobiti!F23="","",Hobiti!F23)</f>
        <v/>
      </c>
      <c r="G952" s="10" t="str">
        <f>IF(Hobiti!G23="","",Hobiti!G23)</f>
        <v/>
      </c>
      <c r="H952" s="10" t="str">
        <f>IF(Hobiti!H23="","",Hobiti!H23)</f>
        <v/>
      </c>
      <c r="I952" s="10" t="str">
        <f>IF(Hobiti!I23="","",Hobiti!I23)</f>
        <v/>
      </c>
      <c r="J952" s="10" t="str">
        <f>IF(Hobiti!J23="","",Hobiti!J23)</f>
        <v/>
      </c>
      <c r="K952" s="10" t="str">
        <f>IF(Hobiti!K23="","",Hobiti!K23)</f>
        <v/>
      </c>
      <c r="L952" s="10" t="str">
        <f>IF(Hobiti!L23="","",Hobiti!L23)</f>
        <v/>
      </c>
      <c r="M952" s="10" t="str">
        <f>IF(Hobiti!M23="","",Hobiti!M23)</f>
        <v/>
      </c>
      <c r="N952" s="10" t="str">
        <f>IF(Hobiti!N23="","",Hobiti!N23)</f>
        <v/>
      </c>
      <c r="O952" s="10" t="str">
        <f>IF(Hobiti!O23="","",Hobiti!O23)</f>
        <v/>
      </c>
      <c r="P952" s="10" t="str">
        <f>IF(Hobiti!P23="","",Hobiti!P23)</f>
        <v/>
      </c>
      <c r="Q952" s="10" t="str">
        <f>IF(Hobiti!Q23="","",Hobiti!Q23)</f>
        <v/>
      </c>
      <c r="R952" s="10" t="str">
        <f>IF(Hobiti!R23="","",Hobiti!R23)</f>
        <v/>
      </c>
      <c r="S952" s="10" t="str">
        <f>IF(Hobiti!S23="","",Hobiti!S23)</f>
        <v/>
      </c>
      <c r="T952" s="10" t="str">
        <f>IF(Hobiti!T23="","",Hobiti!T23)</f>
        <v/>
      </c>
      <c r="U952" s="10" t="str">
        <f>IF(Hobiti!U23="","",Hobiti!U23)</f>
        <v/>
      </c>
      <c r="V952" s="10" t="str">
        <f>IF(Hobiti!V23="","",Hobiti!V23)</f>
        <v/>
      </c>
      <c r="W952" s="10" t="str">
        <f>IF(Hobiti!W23="","",Hobiti!W23)</f>
        <v/>
      </c>
    </row>
    <row r="953" spans="2:23" hidden="1" x14ac:dyDescent="0.3">
      <c r="B953" s="7">
        <f>IF(Hobiti!B24="","",Hobiti!B24)</f>
        <v>22</v>
      </c>
      <c r="C953" s="8" t="str">
        <f>IF(Hobiti!C24="","",Hobiti!C24)</f>
        <v/>
      </c>
      <c r="D953" t="str">
        <f>IF(Hobiti!D24="","",Hobiti!D24)</f>
        <v/>
      </c>
      <c r="E953" s="7">
        <f>IF(Hobiti!E24="","",Hobiti!E24)</f>
        <v>0</v>
      </c>
      <c r="F953" s="10" t="str">
        <f>IF(Hobiti!F24="","",Hobiti!F24)</f>
        <v/>
      </c>
      <c r="G953" s="10" t="str">
        <f>IF(Hobiti!G24="","",Hobiti!G24)</f>
        <v/>
      </c>
      <c r="H953" s="10" t="str">
        <f>IF(Hobiti!H24="","",Hobiti!H24)</f>
        <v/>
      </c>
      <c r="I953" s="10" t="str">
        <f>IF(Hobiti!I24="","",Hobiti!I24)</f>
        <v/>
      </c>
      <c r="J953" s="10" t="str">
        <f>IF(Hobiti!J24="","",Hobiti!J24)</f>
        <v/>
      </c>
      <c r="K953" s="10" t="str">
        <f>IF(Hobiti!K24="","",Hobiti!K24)</f>
        <v/>
      </c>
      <c r="L953" s="10" t="str">
        <f>IF(Hobiti!L24="","",Hobiti!L24)</f>
        <v/>
      </c>
      <c r="M953" s="10" t="str">
        <f>IF(Hobiti!M24="","",Hobiti!M24)</f>
        <v/>
      </c>
      <c r="N953" s="10" t="str">
        <f>IF(Hobiti!N24="","",Hobiti!N24)</f>
        <v/>
      </c>
      <c r="O953" s="10" t="str">
        <f>IF(Hobiti!O24="","",Hobiti!O24)</f>
        <v/>
      </c>
      <c r="P953" s="10" t="str">
        <f>IF(Hobiti!P24="","",Hobiti!P24)</f>
        <v/>
      </c>
      <c r="Q953" s="10" t="str">
        <f>IF(Hobiti!Q24="","",Hobiti!Q24)</f>
        <v/>
      </c>
      <c r="R953" s="10" t="str">
        <f>IF(Hobiti!R24="","",Hobiti!R24)</f>
        <v/>
      </c>
      <c r="S953" s="10" t="str">
        <f>IF(Hobiti!S24="","",Hobiti!S24)</f>
        <v/>
      </c>
      <c r="T953" s="10" t="str">
        <f>IF(Hobiti!T24="","",Hobiti!T24)</f>
        <v/>
      </c>
      <c r="U953" s="10" t="str">
        <f>IF(Hobiti!U24="","",Hobiti!U24)</f>
        <v/>
      </c>
      <c r="V953" s="10" t="str">
        <f>IF(Hobiti!V24="","",Hobiti!V24)</f>
        <v/>
      </c>
      <c r="W953" s="10" t="str">
        <f>IF(Hobiti!W24="","",Hobiti!W24)</f>
        <v/>
      </c>
    </row>
    <row r="954" spans="2:23" hidden="1" x14ac:dyDescent="0.3">
      <c r="B954" s="7">
        <f>IF(Hobiti!B25="","",Hobiti!B25)</f>
        <v>23</v>
      </c>
      <c r="C954" s="8" t="str">
        <f>IF(Hobiti!C25="","",Hobiti!C25)</f>
        <v/>
      </c>
      <c r="D954" t="str">
        <f>IF(Hobiti!D25="","",Hobiti!D25)</f>
        <v/>
      </c>
      <c r="E954" s="7">
        <f>IF(Hobiti!E25="","",Hobiti!E25)</f>
        <v>0</v>
      </c>
      <c r="F954" s="10" t="str">
        <f>IF(Hobiti!F25="","",Hobiti!F25)</f>
        <v/>
      </c>
      <c r="G954" s="10" t="str">
        <f>IF(Hobiti!G25="","",Hobiti!G25)</f>
        <v/>
      </c>
      <c r="H954" s="10" t="str">
        <f>IF(Hobiti!H25="","",Hobiti!H25)</f>
        <v/>
      </c>
      <c r="I954" s="10" t="str">
        <f>IF(Hobiti!I25="","",Hobiti!I25)</f>
        <v/>
      </c>
      <c r="J954" s="10" t="str">
        <f>IF(Hobiti!J25="","",Hobiti!J25)</f>
        <v/>
      </c>
      <c r="K954" s="10" t="str">
        <f>IF(Hobiti!K25="","",Hobiti!K25)</f>
        <v/>
      </c>
      <c r="L954" s="10" t="str">
        <f>IF(Hobiti!L25="","",Hobiti!L25)</f>
        <v/>
      </c>
      <c r="M954" s="10" t="str">
        <f>IF(Hobiti!M25="","",Hobiti!M25)</f>
        <v/>
      </c>
      <c r="N954" s="10" t="str">
        <f>IF(Hobiti!N25="","",Hobiti!N25)</f>
        <v/>
      </c>
      <c r="O954" s="10" t="str">
        <f>IF(Hobiti!O25="","",Hobiti!O25)</f>
        <v/>
      </c>
      <c r="P954" s="10" t="str">
        <f>IF(Hobiti!P25="","",Hobiti!P25)</f>
        <v/>
      </c>
      <c r="Q954" s="10" t="str">
        <f>IF(Hobiti!Q25="","",Hobiti!Q25)</f>
        <v/>
      </c>
      <c r="R954" s="10" t="str">
        <f>IF(Hobiti!R25="","",Hobiti!R25)</f>
        <v/>
      </c>
      <c r="S954" s="10" t="str">
        <f>IF(Hobiti!S25="","",Hobiti!S25)</f>
        <v/>
      </c>
      <c r="T954" s="10" t="str">
        <f>IF(Hobiti!T25="","",Hobiti!T25)</f>
        <v/>
      </c>
      <c r="U954" s="10" t="str">
        <f>IF(Hobiti!U25="","",Hobiti!U25)</f>
        <v/>
      </c>
      <c r="V954" s="10" t="str">
        <f>IF(Hobiti!V25="","",Hobiti!V25)</f>
        <v/>
      </c>
      <c r="W954" s="10" t="str">
        <f>IF(Hobiti!W25="","",Hobiti!W25)</f>
        <v/>
      </c>
    </row>
    <row r="955" spans="2:23" hidden="1" x14ac:dyDescent="0.3">
      <c r="B955" s="7">
        <f>IF(Hobiti!B26="","",Hobiti!B26)</f>
        <v>24</v>
      </c>
      <c r="C955" s="8" t="str">
        <f>IF(Hobiti!C26="","",Hobiti!C26)</f>
        <v/>
      </c>
      <c r="D955" t="str">
        <f>IF(Hobiti!D26="","",Hobiti!D26)</f>
        <v/>
      </c>
      <c r="E955" s="7">
        <f>IF(Hobiti!E26="","",Hobiti!E26)</f>
        <v>0</v>
      </c>
      <c r="F955" s="10" t="str">
        <f>IF(Hobiti!F26="","",Hobiti!F26)</f>
        <v/>
      </c>
      <c r="G955" s="10" t="str">
        <f>IF(Hobiti!G26="","",Hobiti!G26)</f>
        <v/>
      </c>
      <c r="H955" s="10" t="str">
        <f>IF(Hobiti!H26="","",Hobiti!H26)</f>
        <v/>
      </c>
      <c r="I955" s="10" t="str">
        <f>IF(Hobiti!I26="","",Hobiti!I26)</f>
        <v/>
      </c>
      <c r="J955" s="10" t="str">
        <f>IF(Hobiti!J26="","",Hobiti!J26)</f>
        <v/>
      </c>
      <c r="K955" s="10" t="str">
        <f>IF(Hobiti!K26="","",Hobiti!K26)</f>
        <v/>
      </c>
      <c r="L955" s="10" t="str">
        <f>IF(Hobiti!L26="","",Hobiti!L26)</f>
        <v/>
      </c>
      <c r="M955" s="10" t="str">
        <f>IF(Hobiti!M26="","",Hobiti!M26)</f>
        <v/>
      </c>
      <c r="N955" s="10" t="str">
        <f>IF(Hobiti!N26="","",Hobiti!N26)</f>
        <v/>
      </c>
      <c r="O955" s="10" t="str">
        <f>IF(Hobiti!O26="","",Hobiti!O26)</f>
        <v/>
      </c>
      <c r="P955" s="10" t="str">
        <f>IF(Hobiti!P26="","",Hobiti!P26)</f>
        <v/>
      </c>
      <c r="Q955" s="10" t="str">
        <f>IF(Hobiti!Q26="","",Hobiti!Q26)</f>
        <v/>
      </c>
      <c r="R955" s="10" t="str">
        <f>IF(Hobiti!R26="","",Hobiti!R26)</f>
        <v/>
      </c>
      <c r="S955" s="10" t="str">
        <f>IF(Hobiti!S26="","",Hobiti!S26)</f>
        <v/>
      </c>
      <c r="T955" s="10" t="str">
        <f>IF(Hobiti!T26="","",Hobiti!T26)</f>
        <v/>
      </c>
      <c r="U955" s="10" t="str">
        <f>IF(Hobiti!U26="","",Hobiti!U26)</f>
        <v/>
      </c>
      <c r="V955" s="10" t="str">
        <f>IF(Hobiti!V26="","",Hobiti!V26)</f>
        <v/>
      </c>
      <c r="W955" s="10" t="str">
        <f>IF(Hobiti!W26="","",Hobiti!W26)</f>
        <v/>
      </c>
    </row>
    <row r="956" spans="2:23" hidden="1" x14ac:dyDescent="0.3">
      <c r="B956" s="7">
        <f>IF(Hobiti!B27="","",Hobiti!B27)</f>
        <v>25</v>
      </c>
      <c r="C956" s="8" t="str">
        <f>IF(Hobiti!C27="","",Hobiti!C27)</f>
        <v/>
      </c>
      <c r="D956" t="str">
        <f>IF(Hobiti!D27="","",Hobiti!D27)</f>
        <v/>
      </c>
      <c r="E956" s="7">
        <f>IF(Hobiti!E27="","",Hobiti!E27)</f>
        <v>0</v>
      </c>
      <c r="F956" s="10" t="str">
        <f>IF(Hobiti!F27="","",Hobiti!F27)</f>
        <v/>
      </c>
      <c r="G956" s="10" t="str">
        <f>IF(Hobiti!G27="","",Hobiti!G27)</f>
        <v/>
      </c>
      <c r="H956" s="10" t="str">
        <f>IF(Hobiti!H27="","",Hobiti!H27)</f>
        <v/>
      </c>
      <c r="I956" s="10" t="str">
        <f>IF(Hobiti!I27="","",Hobiti!I27)</f>
        <v/>
      </c>
      <c r="J956" s="10" t="str">
        <f>IF(Hobiti!J27="","",Hobiti!J27)</f>
        <v/>
      </c>
      <c r="K956" s="10" t="str">
        <f>IF(Hobiti!K27="","",Hobiti!K27)</f>
        <v/>
      </c>
      <c r="L956" s="10" t="str">
        <f>IF(Hobiti!L27="","",Hobiti!L27)</f>
        <v/>
      </c>
      <c r="M956" s="10" t="str">
        <f>IF(Hobiti!M27="","",Hobiti!M27)</f>
        <v/>
      </c>
      <c r="N956" s="10" t="str">
        <f>IF(Hobiti!N27="","",Hobiti!N27)</f>
        <v/>
      </c>
      <c r="O956" s="10" t="str">
        <f>IF(Hobiti!O27="","",Hobiti!O27)</f>
        <v/>
      </c>
      <c r="P956" s="10" t="str">
        <f>IF(Hobiti!P27="","",Hobiti!P27)</f>
        <v/>
      </c>
      <c r="Q956" s="10" t="str">
        <f>IF(Hobiti!Q27="","",Hobiti!Q27)</f>
        <v/>
      </c>
      <c r="R956" s="10" t="str">
        <f>IF(Hobiti!R27="","",Hobiti!R27)</f>
        <v/>
      </c>
      <c r="S956" s="10" t="str">
        <f>IF(Hobiti!S27="","",Hobiti!S27)</f>
        <v/>
      </c>
      <c r="T956" s="10" t="str">
        <f>IF(Hobiti!T27="","",Hobiti!T27)</f>
        <v/>
      </c>
      <c r="U956" s="10" t="str">
        <f>IF(Hobiti!U27="","",Hobiti!U27)</f>
        <v/>
      </c>
      <c r="V956" s="10" t="str">
        <f>IF(Hobiti!V27="","",Hobiti!V27)</f>
        <v/>
      </c>
      <c r="W956" s="10" t="str">
        <f>IF(Hobiti!W27="","",Hobiti!W27)</f>
        <v/>
      </c>
    </row>
    <row r="957" spans="2:23" hidden="1" x14ac:dyDescent="0.3">
      <c r="B957" s="7">
        <f>IF(Hobiti!B28="","",Hobiti!B28)</f>
        <v>26</v>
      </c>
      <c r="C957" s="8" t="str">
        <f>IF(Hobiti!C28="","",Hobiti!C28)</f>
        <v/>
      </c>
      <c r="D957" t="str">
        <f>IF(Hobiti!D28="","",Hobiti!D28)</f>
        <v/>
      </c>
      <c r="E957" s="7">
        <f>IF(Hobiti!E28="","",Hobiti!E28)</f>
        <v>0</v>
      </c>
      <c r="F957" s="10" t="str">
        <f>IF(Hobiti!F28="","",Hobiti!F28)</f>
        <v/>
      </c>
      <c r="G957" s="10" t="str">
        <f>IF(Hobiti!G28="","",Hobiti!G28)</f>
        <v/>
      </c>
      <c r="H957" s="10" t="str">
        <f>IF(Hobiti!H28="","",Hobiti!H28)</f>
        <v/>
      </c>
      <c r="I957" s="10" t="str">
        <f>IF(Hobiti!I28="","",Hobiti!I28)</f>
        <v/>
      </c>
      <c r="J957" s="10" t="str">
        <f>IF(Hobiti!J28="","",Hobiti!J28)</f>
        <v/>
      </c>
      <c r="K957" s="10" t="str">
        <f>IF(Hobiti!K28="","",Hobiti!K28)</f>
        <v/>
      </c>
      <c r="L957" s="10" t="str">
        <f>IF(Hobiti!L28="","",Hobiti!L28)</f>
        <v/>
      </c>
      <c r="M957" s="10" t="str">
        <f>IF(Hobiti!M28="","",Hobiti!M28)</f>
        <v/>
      </c>
      <c r="N957" s="10" t="str">
        <f>IF(Hobiti!N28="","",Hobiti!N28)</f>
        <v/>
      </c>
      <c r="O957" s="10" t="str">
        <f>IF(Hobiti!O28="","",Hobiti!O28)</f>
        <v/>
      </c>
      <c r="P957" s="10" t="str">
        <f>IF(Hobiti!P28="","",Hobiti!P28)</f>
        <v/>
      </c>
      <c r="Q957" s="10" t="str">
        <f>IF(Hobiti!Q28="","",Hobiti!Q28)</f>
        <v/>
      </c>
      <c r="R957" s="10" t="str">
        <f>IF(Hobiti!R28="","",Hobiti!R28)</f>
        <v/>
      </c>
      <c r="S957" s="10" t="str">
        <f>IF(Hobiti!S28="","",Hobiti!S28)</f>
        <v/>
      </c>
      <c r="T957" s="10" t="str">
        <f>IF(Hobiti!T28="","",Hobiti!T28)</f>
        <v/>
      </c>
      <c r="U957" s="10" t="str">
        <f>IF(Hobiti!U28="","",Hobiti!U28)</f>
        <v/>
      </c>
      <c r="V957" s="10" t="str">
        <f>IF(Hobiti!V28="","",Hobiti!V28)</f>
        <v/>
      </c>
      <c r="W957" s="10" t="str">
        <f>IF(Hobiti!W28="","",Hobiti!W28)</f>
        <v/>
      </c>
    </row>
    <row r="958" spans="2:23" hidden="1" x14ac:dyDescent="0.3">
      <c r="B958" s="7">
        <f>IF(Hobiti!B29="","",Hobiti!B29)</f>
        <v>27</v>
      </c>
      <c r="C958" s="8" t="str">
        <f>IF(Hobiti!C29="","",Hobiti!C29)</f>
        <v/>
      </c>
      <c r="D958" t="str">
        <f>IF(Hobiti!D29="","",Hobiti!D29)</f>
        <v/>
      </c>
      <c r="E958" s="7">
        <f>IF(Hobiti!E29="","",Hobiti!E29)</f>
        <v>0</v>
      </c>
      <c r="F958" s="10" t="str">
        <f>IF(Hobiti!F29="","",Hobiti!F29)</f>
        <v/>
      </c>
      <c r="G958" s="10" t="str">
        <f>IF(Hobiti!G29="","",Hobiti!G29)</f>
        <v/>
      </c>
      <c r="H958" s="10" t="str">
        <f>IF(Hobiti!H29="","",Hobiti!H29)</f>
        <v/>
      </c>
      <c r="I958" s="10" t="str">
        <f>IF(Hobiti!I29="","",Hobiti!I29)</f>
        <v/>
      </c>
      <c r="J958" s="10" t="str">
        <f>IF(Hobiti!J29="","",Hobiti!J29)</f>
        <v/>
      </c>
      <c r="K958" s="10" t="str">
        <f>IF(Hobiti!K29="","",Hobiti!K29)</f>
        <v/>
      </c>
      <c r="L958" s="10" t="str">
        <f>IF(Hobiti!L29="","",Hobiti!L29)</f>
        <v/>
      </c>
      <c r="M958" s="10" t="str">
        <f>IF(Hobiti!M29="","",Hobiti!M29)</f>
        <v/>
      </c>
      <c r="N958" s="10" t="str">
        <f>IF(Hobiti!N29="","",Hobiti!N29)</f>
        <v/>
      </c>
      <c r="O958" s="10" t="str">
        <f>IF(Hobiti!O29="","",Hobiti!O29)</f>
        <v/>
      </c>
      <c r="P958" s="10" t="str">
        <f>IF(Hobiti!P29="","",Hobiti!P29)</f>
        <v/>
      </c>
      <c r="Q958" s="10" t="str">
        <f>IF(Hobiti!Q29="","",Hobiti!Q29)</f>
        <v/>
      </c>
      <c r="R958" s="10" t="str">
        <f>IF(Hobiti!R29="","",Hobiti!R29)</f>
        <v/>
      </c>
      <c r="S958" s="10" t="str">
        <f>IF(Hobiti!S29="","",Hobiti!S29)</f>
        <v/>
      </c>
      <c r="T958" s="10" t="str">
        <f>IF(Hobiti!T29="","",Hobiti!T29)</f>
        <v/>
      </c>
      <c r="U958" s="10" t="str">
        <f>IF(Hobiti!U29="","",Hobiti!U29)</f>
        <v/>
      </c>
      <c r="V958" s="10" t="str">
        <f>IF(Hobiti!V29="","",Hobiti!V29)</f>
        <v/>
      </c>
      <c r="W958" s="10" t="str">
        <f>IF(Hobiti!W29="","",Hobiti!W29)</f>
        <v/>
      </c>
    </row>
    <row r="959" spans="2:23" hidden="1" x14ac:dyDescent="0.3">
      <c r="B959" s="7">
        <f>IF(Hobiti!B30="","",Hobiti!B30)</f>
        <v>28</v>
      </c>
      <c r="C959" s="8" t="str">
        <f>IF(Hobiti!C30="","",Hobiti!C30)</f>
        <v/>
      </c>
      <c r="D959" t="str">
        <f>IF(Hobiti!D30="","",Hobiti!D30)</f>
        <v/>
      </c>
      <c r="E959" s="7">
        <f>IF(Hobiti!E30="","",Hobiti!E30)</f>
        <v>0</v>
      </c>
      <c r="F959" s="10" t="str">
        <f>IF(Hobiti!F30="","",Hobiti!F30)</f>
        <v/>
      </c>
      <c r="G959" s="10" t="str">
        <f>IF(Hobiti!G30="","",Hobiti!G30)</f>
        <v/>
      </c>
      <c r="H959" s="10" t="str">
        <f>IF(Hobiti!H30="","",Hobiti!H30)</f>
        <v/>
      </c>
      <c r="I959" s="10" t="str">
        <f>IF(Hobiti!I30="","",Hobiti!I30)</f>
        <v/>
      </c>
      <c r="J959" s="10" t="str">
        <f>IF(Hobiti!J30="","",Hobiti!J30)</f>
        <v/>
      </c>
      <c r="K959" s="10" t="str">
        <f>IF(Hobiti!K30="","",Hobiti!K30)</f>
        <v/>
      </c>
      <c r="L959" s="10" t="str">
        <f>IF(Hobiti!L30="","",Hobiti!L30)</f>
        <v/>
      </c>
      <c r="M959" s="10" t="str">
        <f>IF(Hobiti!M30="","",Hobiti!M30)</f>
        <v/>
      </c>
      <c r="N959" s="10" t="str">
        <f>IF(Hobiti!N30="","",Hobiti!N30)</f>
        <v/>
      </c>
      <c r="O959" s="10" t="str">
        <f>IF(Hobiti!O30="","",Hobiti!O30)</f>
        <v/>
      </c>
      <c r="P959" s="10" t="str">
        <f>IF(Hobiti!P30="","",Hobiti!P30)</f>
        <v/>
      </c>
      <c r="Q959" s="10" t="str">
        <f>IF(Hobiti!Q30="","",Hobiti!Q30)</f>
        <v/>
      </c>
      <c r="R959" s="10" t="str">
        <f>IF(Hobiti!R30="","",Hobiti!R30)</f>
        <v/>
      </c>
      <c r="S959" s="10" t="str">
        <f>IF(Hobiti!S30="","",Hobiti!S30)</f>
        <v/>
      </c>
      <c r="T959" s="10" t="str">
        <f>IF(Hobiti!T30="","",Hobiti!T30)</f>
        <v/>
      </c>
      <c r="U959" s="10" t="str">
        <f>IF(Hobiti!U30="","",Hobiti!U30)</f>
        <v/>
      </c>
      <c r="V959" s="10" t="str">
        <f>IF(Hobiti!V30="","",Hobiti!V30)</f>
        <v/>
      </c>
      <c r="W959" s="10" t="str">
        <f>IF(Hobiti!W30="","",Hobiti!W30)</f>
        <v/>
      </c>
    </row>
    <row r="960" spans="2:23" hidden="1" x14ac:dyDescent="0.3">
      <c r="B960" s="7">
        <f>IF(Hobiti!B31="","",Hobiti!B31)</f>
        <v>29</v>
      </c>
      <c r="C960" s="8" t="str">
        <f>IF(Hobiti!C31="","",Hobiti!C31)</f>
        <v/>
      </c>
      <c r="D960" t="str">
        <f>IF(Hobiti!D31="","",Hobiti!D31)</f>
        <v/>
      </c>
      <c r="E960" s="7">
        <f>IF(Hobiti!E31="","",Hobiti!E31)</f>
        <v>0</v>
      </c>
      <c r="F960" s="10" t="str">
        <f>IF(Hobiti!F31="","",Hobiti!F31)</f>
        <v/>
      </c>
      <c r="G960" s="10" t="str">
        <f>IF(Hobiti!G31="","",Hobiti!G31)</f>
        <v/>
      </c>
      <c r="H960" s="10" t="str">
        <f>IF(Hobiti!H31="","",Hobiti!H31)</f>
        <v/>
      </c>
      <c r="I960" s="10" t="str">
        <f>IF(Hobiti!I31="","",Hobiti!I31)</f>
        <v/>
      </c>
      <c r="J960" s="10" t="str">
        <f>IF(Hobiti!J31="","",Hobiti!J31)</f>
        <v/>
      </c>
      <c r="K960" s="10" t="str">
        <f>IF(Hobiti!K31="","",Hobiti!K31)</f>
        <v/>
      </c>
      <c r="L960" s="10" t="str">
        <f>IF(Hobiti!L31="","",Hobiti!L31)</f>
        <v/>
      </c>
      <c r="M960" s="10" t="str">
        <f>IF(Hobiti!M31="","",Hobiti!M31)</f>
        <v/>
      </c>
      <c r="N960" s="10" t="str">
        <f>IF(Hobiti!N31="","",Hobiti!N31)</f>
        <v/>
      </c>
      <c r="O960" s="10" t="str">
        <f>IF(Hobiti!O31="","",Hobiti!O31)</f>
        <v/>
      </c>
      <c r="P960" s="10" t="str">
        <f>IF(Hobiti!P31="","",Hobiti!P31)</f>
        <v/>
      </c>
      <c r="Q960" s="10" t="str">
        <f>IF(Hobiti!Q31="","",Hobiti!Q31)</f>
        <v/>
      </c>
      <c r="R960" s="10" t="str">
        <f>IF(Hobiti!R31="","",Hobiti!R31)</f>
        <v/>
      </c>
      <c r="S960" s="10" t="str">
        <f>IF(Hobiti!S31="","",Hobiti!S31)</f>
        <v/>
      </c>
      <c r="T960" s="10" t="str">
        <f>IF(Hobiti!T31="","",Hobiti!T31)</f>
        <v/>
      </c>
      <c r="U960" s="10" t="str">
        <f>IF(Hobiti!U31="","",Hobiti!U31)</f>
        <v/>
      </c>
      <c r="V960" s="10" t="str">
        <f>IF(Hobiti!V31="","",Hobiti!V31)</f>
        <v/>
      </c>
      <c r="W960" s="10" t="str">
        <f>IF(Hobiti!W31="","",Hobiti!W31)</f>
        <v/>
      </c>
    </row>
    <row r="961" spans="2:23" hidden="1" x14ac:dyDescent="0.3">
      <c r="B961" s="7">
        <f>IF(Hobiti!B32="","",Hobiti!B32)</f>
        <v>30</v>
      </c>
      <c r="C961" s="8" t="str">
        <f>IF(Hobiti!C32="","",Hobiti!C32)</f>
        <v/>
      </c>
      <c r="D961" t="str">
        <f>IF(Hobiti!D32="","",Hobiti!D32)</f>
        <v/>
      </c>
      <c r="E961" s="7">
        <f>IF(Hobiti!E32="","",Hobiti!E32)</f>
        <v>0</v>
      </c>
      <c r="F961" s="10" t="str">
        <f>IF(Hobiti!F32="","",Hobiti!F32)</f>
        <v/>
      </c>
      <c r="G961" s="10" t="str">
        <f>IF(Hobiti!G32="","",Hobiti!G32)</f>
        <v/>
      </c>
      <c r="H961" s="10" t="str">
        <f>IF(Hobiti!H32="","",Hobiti!H32)</f>
        <v/>
      </c>
      <c r="I961" s="10" t="str">
        <f>IF(Hobiti!I32="","",Hobiti!I32)</f>
        <v/>
      </c>
      <c r="J961" s="10" t="str">
        <f>IF(Hobiti!J32="","",Hobiti!J32)</f>
        <v/>
      </c>
      <c r="K961" s="10" t="str">
        <f>IF(Hobiti!K32="","",Hobiti!K32)</f>
        <v/>
      </c>
      <c r="L961" s="10" t="str">
        <f>IF(Hobiti!L32="","",Hobiti!L32)</f>
        <v/>
      </c>
      <c r="M961" s="10" t="str">
        <f>IF(Hobiti!M32="","",Hobiti!M32)</f>
        <v/>
      </c>
      <c r="N961" s="10" t="str">
        <f>IF(Hobiti!N32="","",Hobiti!N32)</f>
        <v/>
      </c>
      <c r="O961" s="10" t="str">
        <f>IF(Hobiti!O32="","",Hobiti!O32)</f>
        <v/>
      </c>
      <c r="P961" s="10" t="str">
        <f>IF(Hobiti!P32="","",Hobiti!P32)</f>
        <v/>
      </c>
      <c r="Q961" s="10" t="str">
        <f>IF(Hobiti!Q32="","",Hobiti!Q32)</f>
        <v/>
      </c>
      <c r="R961" s="10" t="str">
        <f>IF(Hobiti!R32="","",Hobiti!R32)</f>
        <v/>
      </c>
      <c r="S961" s="10" t="str">
        <f>IF(Hobiti!S32="","",Hobiti!S32)</f>
        <v/>
      </c>
      <c r="T961" s="10" t="str">
        <f>IF(Hobiti!T32="","",Hobiti!T32)</f>
        <v/>
      </c>
      <c r="U961" s="10" t="str">
        <f>IF(Hobiti!U32="","",Hobiti!U32)</f>
        <v/>
      </c>
      <c r="V961" s="10" t="str">
        <f>IF(Hobiti!V32="","",Hobiti!V32)</f>
        <v/>
      </c>
      <c r="W961" s="10" t="str">
        <f>IF(Hobiti!W32="","",Hobiti!W32)</f>
        <v/>
      </c>
    </row>
    <row r="962" spans="2:23" hidden="1" x14ac:dyDescent="0.3">
      <c r="B962" s="7">
        <f>IF(Hobiti!B33="","",Hobiti!B33)</f>
        <v>31</v>
      </c>
      <c r="C962" s="8" t="str">
        <f>IF(Hobiti!C33="","",Hobiti!C33)</f>
        <v/>
      </c>
      <c r="D962" t="str">
        <f>IF(Hobiti!D33="","",Hobiti!D33)</f>
        <v/>
      </c>
      <c r="E962" s="7">
        <f>IF(Hobiti!E33="","",Hobiti!E33)</f>
        <v>0</v>
      </c>
      <c r="F962" s="10" t="str">
        <f>IF(Hobiti!F33="","",Hobiti!F33)</f>
        <v/>
      </c>
      <c r="G962" s="10" t="str">
        <f>IF(Hobiti!G33="","",Hobiti!G33)</f>
        <v/>
      </c>
      <c r="H962" s="10" t="str">
        <f>IF(Hobiti!H33="","",Hobiti!H33)</f>
        <v/>
      </c>
      <c r="I962" s="10" t="str">
        <f>IF(Hobiti!I33="","",Hobiti!I33)</f>
        <v/>
      </c>
      <c r="J962" s="10" t="str">
        <f>IF(Hobiti!J33="","",Hobiti!J33)</f>
        <v/>
      </c>
      <c r="K962" s="10" t="str">
        <f>IF(Hobiti!K33="","",Hobiti!K33)</f>
        <v/>
      </c>
      <c r="L962" s="10" t="str">
        <f>IF(Hobiti!L33="","",Hobiti!L33)</f>
        <v/>
      </c>
      <c r="M962" s="10" t="str">
        <f>IF(Hobiti!M33="","",Hobiti!M33)</f>
        <v/>
      </c>
      <c r="N962" s="10" t="str">
        <f>IF(Hobiti!N33="","",Hobiti!N33)</f>
        <v/>
      </c>
      <c r="O962" s="10" t="str">
        <f>IF(Hobiti!O33="","",Hobiti!O33)</f>
        <v/>
      </c>
      <c r="P962" s="10" t="str">
        <f>IF(Hobiti!P33="","",Hobiti!P33)</f>
        <v/>
      </c>
      <c r="Q962" s="10" t="str">
        <f>IF(Hobiti!Q33="","",Hobiti!Q33)</f>
        <v/>
      </c>
      <c r="R962" s="10" t="str">
        <f>IF(Hobiti!R33="","",Hobiti!R33)</f>
        <v/>
      </c>
      <c r="S962" s="10" t="str">
        <f>IF(Hobiti!S33="","",Hobiti!S33)</f>
        <v/>
      </c>
      <c r="T962" s="10" t="str">
        <f>IF(Hobiti!T33="","",Hobiti!T33)</f>
        <v/>
      </c>
      <c r="U962" s="10" t="str">
        <f>IF(Hobiti!U33="","",Hobiti!U33)</f>
        <v/>
      </c>
      <c r="V962" s="10" t="str">
        <f>IF(Hobiti!V33="","",Hobiti!V33)</f>
        <v/>
      </c>
      <c r="W962" s="10" t="str">
        <f>IF(Hobiti!W33="","",Hobiti!W33)</f>
        <v/>
      </c>
    </row>
    <row r="963" spans="2:23" hidden="1" x14ac:dyDescent="0.3">
      <c r="B963" s="7">
        <f>IF(Hobiti!B34="","",Hobiti!B34)</f>
        <v>32</v>
      </c>
      <c r="C963" s="8" t="str">
        <f>IF(Hobiti!C34="","",Hobiti!C34)</f>
        <v/>
      </c>
      <c r="D963" t="str">
        <f>IF(Hobiti!D34="","",Hobiti!D34)</f>
        <v/>
      </c>
      <c r="E963" s="7">
        <f>IF(Hobiti!E34="","",Hobiti!E34)</f>
        <v>0</v>
      </c>
      <c r="F963" s="10" t="str">
        <f>IF(Hobiti!F34="","",Hobiti!F34)</f>
        <v/>
      </c>
      <c r="G963" s="10" t="str">
        <f>IF(Hobiti!G34="","",Hobiti!G34)</f>
        <v/>
      </c>
      <c r="H963" s="10" t="str">
        <f>IF(Hobiti!H34="","",Hobiti!H34)</f>
        <v/>
      </c>
      <c r="I963" s="10" t="str">
        <f>IF(Hobiti!I34="","",Hobiti!I34)</f>
        <v/>
      </c>
      <c r="J963" s="10" t="str">
        <f>IF(Hobiti!J34="","",Hobiti!J34)</f>
        <v/>
      </c>
      <c r="K963" s="10" t="str">
        <f>IF(Hobiti!K34="","",Hobiti!K34)</f>
        <v/>
      </c>
      <c r="L963" s="10" t="str">
        <f>IF(Hobiti!L34="","",Hobiti!L34)</f>
        <v/>
      </c>
      <c r="M963" s="10" t="str">
        <f>IF(Hobiti!M34="","",Hobiti!M34)</f>
        <v/>
      </c>
      <c r="N963" s="10" t="str">
        <f>IF(Hobiti!N34="","",Hobiti!N34)</f>
        <v/>
      </c>
      <c r="O963" s="10" t="str">
        <f>IF(Hobiti!O34="","",Hobiti!O34)</f>
        <v/>
      </c>
      <c r="P963" s="10" t="str">
        <f>IF(Hobiti!P34="","",Hobiti!P34)</f>
        <v/>
      </c>
      <c r="Q963" s="10" t="str">
        <f>IF(Hobiti!Q34="","",Hobiti!Q34)</f>
        <v/>
      </c>
      <c r="R963" s="10" t="str">
        <f>IF(Hobiti!R34="","",Hobiti!R34)</f>
        <v/>
      </c>
      <c r="S963" s="10" t="str">
        <f>IF(Hobiti!S34="","",Hobiti!S34)</f>
        <v/>
      </c>
      <c r="T963" s="10" t="str">
        <f>IF(Hobiti!T34="","",Hobiti!T34)</f>
        <v/>
      </c>
      <c r="U963" s="10" t="str">
        <f>IF(Hobiti!U34="","",Hobiti!U34)</f>
        <v/>
      </c>
      <c r="V963" s="10" t="str">
        <f>IF(Hobiti!V34="","",Hobiti!V34)</f>
        <v/>
      </c>
      <c r="W963" s="10" t="str">
        <f>IF(Hobiti!W34="","",Hobiti!W34)</f>
        <v/>
      </c>
    </row>
    <row r="964" spans="2:23" hidden="1" x14ac:dyDescent="0.3">
      <c r="B964" s="7">
        <f>IF(Hobiti!B35="","",Hobiti!B35)</f>
        <v>33</v>
      </c>
      <c r="C964" s="8" t="str">
        <f>IF(Hobiti!C35="","",Hobiti!C35)</f>
        <v/>
      </c>
      <c r="D964" t="str">
        <f>IF(Hobiti!D35="","",Hobiti!D35)</f>
        <v/>
      </c>
      <c r="E964" s="7">
        <f>IF(Hobiti!E35="","",Hobiti!E35)</f>
        <v>0</v>
      </c>
      <c r="F964" s="10" t="str">
        <f>IF(Hobiti!F35="","",Hobiti!F35)</f>
        <v/>
      </c>
      <c r="G964" s="10" t="str">
        <f>IF(Hobiti!G35="","",Hobiti!G35)</f>
        <v/>
      </c>
      <c r="H964" s="10" t="str">
        <f>IF(Hobiti!H35="","",Hobiti!H35)</f>
        <v/>
      </c>
      <c r="I964" s="10" t="str">
        <f>IF(Hobiti!I35="","",Hobiti!I35)</f>
        <v/>
      </c>
      <c r="J964" s="10" t="str">
        <f>IF(Hobiti!J35="","",Hobiti!J35)</f>
        <v/>
      </c>
      <c r="K964" s="10" t="str">
        <f>IF(Hobiti!K35="","",Hobiti!K35)</f>
        <v/>
      </c>
      <c r="L964" s="10" t="str">
        <f>IF(Hobiti!L35="","",Hobiti!L35)</f>
        <v/>
      </c>
      <c r="M964" s="10" t="str">
        <f>IF(Hobiti!M35="","",Hobiti!M35)</f>
        <v/>
      </c>
      <c r="N964" s="10" t="str">
        <f>IF(Hobiti!N35="","",Hobiti!N35)</f>
        <v/>
      </c>
      <c r="O964" s="10" t="str">
        <f>IF(Hobiti!O35="","",Hobiti!O35)</f>
        <v/>
      </c>
      <c r="P964" s="10" t="str">
        <f>IF(Hobiti!P35="","",Hobiti!P35)</f>
        <v/>
      </c>
      <c r="Q964" s="10" t="str">
        <f>IF(Hobiti!Q35="","",Hobiti!Q35)</f>
        <v/>
      </c>
      <c r="R964" s="10" t="str">
        <f>IF(Hobiti!R35="","",Hobiti!R35)</f>
        <v/>
      </c>
      <c r="S964" s="10" t="str">
        <f>IF(Hobiti!S35="","",Hobiti!S35)</f>
        <v/>
      </c>
      <c r="T964" s="10" t="str">
        <f>IF(Hobiti!T35="","",Hobiti!T35)</f>
        <v/>
      </c>
      <c r="U964" s="10" t="str">
        <f>IF(Hobiti!U35="","",Hobiti!U35)</f>
        <v/>
      </c>
      <c r="V964" s="10" t="str">
        <f>IF(Hobiti!V35="","",Hobiti!V35)</f>
        <v/>
      </c>
      <c r="W964" s="10" t="str">
        <f>IF(Hobiti!W35="","",Hobiti!W35)</f>
        <v/>
      </c>
    </row>
    <row r="965" spans="2:23" hidden="1" x14ac:dyDescent="0.3">
      <c r="B965" s="7">
        <f>IF(Hobiti!B36="","",Hobiti!B36)</f>
        <v>34</v>
      </c>
      <c r="C965" s="8" t="str">
        <f>IF(Hobiti!C36="","",Hobiti!C36)</f>
        <v/>
      </c>
      <c r="D965" t="str">
        <f>IF(Hobiti!D36="","",Hobiti!D36)</f>
        <v/>
      </c>
      <c r="E965" s="7">
        <f>IF(Hobiti!E36="","",Hobiti!E36)</f>
        <v>0</v>
      </c>
      <c r="F965" s="10" t="str">
        <f>IF(Hobiti!F36="","",Hobiti!F36)</f>
        <v/>
      </c>
      <c r="G965" s="10" t="str">
        <f>IF(Hobiti!G36="","",Hobiti!G36)</f>
        <v/>
      </c>
      <c r="H965" s="10" t="str">
        <f>IF(Hobiti!H36="","",Hobiti!H36)</f>
        <v/>
      </c>
      <c r="I965" s="10" t="str">
        <f>IF(Hobiti!I36="","",Hobiti!I36)</f>
        <v/>
      </c>
      <c r="J965" s="10" t="str">
        <f>IF(Hobiti!J36="","",Hobiti!J36)</f>
        <v/>
      </c>
      <c r="K965" s="10" t="str">
        <f>IF(Hobiti!K36="","",Hobiti!K36)</f>
        <v/>
      </c>
      <c r="L965" s="10" t="str">
        <f>IF(Hobiti!L36="","",Hobiti!L36)</f>
        <v/>
      </c>
      <c r="M965" s="10" t="str">
        <f>IF(Hobiti!M36="","",Hobiti!M36)</f>
        <v/>
      </c>
      <c r="N965" s="10" t="str">
        <f>IF(Hobiti!N36="","",Hobiti!N36)</f>
        <v/>
      </c>
      <c r="O965" s="10" t="str">
        <f>IF(Hobiti!O36="","",Hobiti!O36)</f>
        <v/>
      </c>
      <c r="P965" s="10" t="str">
        <f>IF(Hobiti!P36="","",Hobiti!P36)</f>
        <v/>
      </c>
      <c r="Q965" s="10" t="str">
        <f>IF(Hobiti!Q36="","",Hobiti!Q36)</f>
        <v/>
      </c>
      <c r="R965" s="10" t="str">
        <f>IF(Hobiti!R36="","",Hobiti!R36)</f>
        <v/>
      </c>
      <c r="S965" s="10" t="str">
        <f>IF(Hobiti!S36="","",Hobiti!S36)</f>
        <v/>
      </c>
      <c r="T965" s="10" t="str">
        <f>IF(Hobiti!T36="","",Hobiti!T36)</f>
        <v/>
      </c>
      <c r="U965" s="10" t="str">
        <f>IF(Hobiti!U36="","",Hobiti!U36)</f>
        <v/>
      </c>
      <c r="V965" s="10" t="str">
        <f>IF(Hobiti!V36="","",Hobiti!V36)</f>
        <v/>
      </c>
      <c r="W965" s="10" t="str">
        <f>IF(Hobiti!W36="","",Hobiti!W36)</f>
        <v/>
      </c>
    </row>
    <row r="966" spans="2:23" hidden="1" x14ac:dyDescent="0.3">
      <c r="B966" s="7">
        <f>IF(Hobiti!B37="","",Hobiti!B37)</f>
        <v>35</v>
      </c>
      <c r="C966" s="8" t="str">
        <f>IF(Hobiti!C37="","",Hobiti!C37)</f>
        <v/>
      </c>
      <c r="D966" t="str">
        <f>IF(Hobiti!D37="","",Hobiti!D37)</f>
        <v/>
      </c>
      <c r="E966" s="7">
        <f>IF(Hobiti!E37="","",Hobiti!E37)</f>
        <v>0</v>
      </c>
      <c r="F966" s="10" t="str">
        <f>IF(Hobiti!F37="","",Hobiti!F37)</f>
        <v/>
      </c>
      <c r="G966" s="10" t="str">
        <f>IF(Hobiti!G37="","",Hobiti!G37)</f>
        <v/>
      </c>
      <c r="H966" s="10" t="str">
        <f>IF(Hobiti!H37="","",Hobiti!H37)</f>
        <v/>
      </c>
      <c r="I966" s="10" t="str">
        <f>IF(Hobiti!I37="","",Hobiti!I37)</f>
        <v/>
      </c>
      <c r="J966" s="10" t="str">
        <f>IF(Hobiti!J37="","",Hobiti!J37)</f>
        <v/>
      </c>
      <c r="K966" s="10" t="str">
        <f>IF(Hobiti!K37="","",Hobiti!K37)</f>
        <v/>
      </c>
      <c r="L966" s="10" t="str">
        <f>IF(Hobiti!L37="","",Hobiti!L37)</f>
        <v/>
      </c>
      <c r="M966" s="10" t="str">
        <f>IF(Hobiti!M37="","",Hobiti!M37)</f>
        <v/>
      </c>
      <c r="N966" s="10" t="str">
        <f>IF(Hobiti!N37="","",Hobiti!N37)</f>
        <v/>
      </c>
      <c r="O966" s="10" t="str">
        <f>IF(Hobiti!O37="","",Hobiti!O37)</f>
        <v/>
      </c>
      <c r="P966" s="10" t="str">
        <f>IF(Hobiti!P37="","",Hobiti!P37)</f>
        <v/>
      </c>
      <c r="Q966" s="10" t="str">
        <f>IF(Hobiti!Q37="","",Hobiti!Q37)</f>
        <v/>
      </c>
      <c r="R966" s="10" t="str">
        <f>IF(Hobiti!R37="","",Hobiti!R37)</f>
        <v/>
      </c>
      <c r="S966" s="10" t="str">
        <f>IF(Hobiti!S37="","",Hobiti!S37)</f>
        <v/>
      </c>
      <c r="T966" s="10" t="str">
        <f>IF(Hobiti!T37="","",Hobiti!T37)</f>
        <v/>
      </c>
      <c r="U966" s="10" t="str">
        <f>IF(Hobiti!U37="","",Hobiti!U37)</f>
        <v/>
      </c>
      <c r="V966" s="10" t="str">
        <f>IF(Hobiti!V37="","",Hobiti!V37)</f>
        <v/>
      </c>
      <c r="W966" s="10" t="str">
        <f>IF(Hobiti!W37="","",Hobiti!W37)</f>
        <v/>
      </c>
    </row>
    <row r="967" spans="2:23" hidden="1" x14ac:dyDescent="0.3">
      <c r="B967" s="7">
        <f>IF(Hobiti!B38="","",Hobiti!B38)</f>
        <v>36</v>
      </c>
      <c r="C967" s="8" t="str">
        <f>IF(Hobiti!C38="","",Hobiti!C38)</f>
        <v/>
      </c>
      <c r="D967" t="str">
        <f>IF(Hobiti!D38="","",Hobiti!D38)</f>
        <v/>
      </c>
      <c r="E967" s="7">
        <f>IF(Hobiti!E38="","",Hobiti!E38)</f>
        <v>0</v>
      </c>
      <c r="F967" s="10" t="str">
        <f>IF(Hobiti!F38="","",Hobiti!F38)</f>
        <v/>
      </c>
      <c r="G967" s="10" t="str">
        <f>IF(Hobiti!G38="","",Hobiti!G38)</f>
        <v/>
      </c>
      <c r="H967" s="10" t="str">
        <f>IF(Hobiti!H38="","",Hobiti!H38)</f>
        <v/>
      </c>
      <c r="I967" s="10" t="str">
        <f>IF(Hobiti!I38="","",Hobiti!I38)</f>
        <v/>
      </c>
      <c r="J967" s="10" t="str">
        <f>IF(Hobiti!J38="","",Hobiti!J38)</f>
        <v/>
      </c>
      <c r="K967" s="10" t="str">
        <f>IF(Hobiti!K38="","",Hobiti!K38)</f>
        <v/>
      </c>
      <c r="L967" s="10" t="str">
        <f>IF(Hobiti!L38="","",Hobiti!L38)</f>
        <v/>
      </c>
      <c r="M967" s="10" t="str">
        <f>IF(Hobiti!M38="","",Hobiti!M38)</f>
        <v/>
      </c>
      <c r="N967" s="10" t="str">
        <f>IF(Hobiti!N38="","",Hobiti!N38)</f>
        <v/>
      </c>
      <c r="O967" s="10" t="str">
        <f>IF(Hobiti!O38="","",Hobiti!O38)</f>
        <v/>
      </c>
      <c r="P967" s="10" t="str">
        <f>IF(Hobiti!P38="","",Hobiti!P38)</f>
        <v/>
      </c>
      <c r="Q967" s="10" t="str">
        <f>IF(Hobiti!Q38="","",Hobiti!Q38)</f>
        <v/>
      </c>
      <c r="R967" s="10" t="str">
        <f>IF(Hobiti!R38="","",Hobiti!R38)</f>
        <v/>
      </c>
      <c r="S967" s="10" t="str">
        <f>IF(Hobiti!S38="","",Hobiti!S38)</f>
        <v/>
      </c>
      <c r="T967" s="10" t="str">
        <f>IF(Hobiti!T38="","",Hobiti!T38)</f>
        <v/>
      </c>
      <c r="U967" s="10" t="str">
        <f>IF(Hobiti!U38="","",Hobiti!U38)</f>
        <v/>
      </c>
      <c r="V967" s="10" t="str">
        <f>IF(Hobiti!V38="","",Hobiti!V38)</f>
        <v/>
      </c>
      <c r="W967" s="10" t="str">
        <f>IF(Hobiti!W38="","",Hobiti!W38)</f>
        <v/>
      </c>
    </row>
    <row r="968" spans="2:23" hidden="1" x14ac:dyDescent="0.3">
      <c r="B968" s="7">
        <f>IF(Hobiti!B39="","",Hobiti!B39)</f>
        <v>37</v>
      </c>
      <c r="C968" s="8" t="str">
        <f>IF(Hobiti!C39="","",Hobiti!C39)</f>
        <v/>
      </c>
      <c r="D968" t="str">
        <f>IF(Hobiti!D39="","",Hobiti!D39)</f>
        <v/>
      </c>
      <c r="E968" s="7">
        <f>IF(Hobiti!E39="","",Hobiti!E39)</f>
        <v>0</v>
      </c>
      <c r="F968" s="10" t="str">
        <f>IF(Hobiti!F39="","",Hobiti!F39)</f>
        <v/>
      </c>
      <c r="G968" s="10" t="str">
        <f>IF(Hobiti!G39="","",Hobiti!G39)</f>
        <v/>
      </c>
      <c r="H968" s="10" t="str">
        <f>IF(Hobiti!H39="","",Hobiti!H39)</f>
        <v/>
      </c>
      <c r="I968" s="10" t="str">
        <f>IF(Hobiti!I39="","",Hobiti!I39)</f>
        <v/>
      </c>
      <c r="J968" s="10" t="str">
        <f>IF(Hobiti!J39="","",Hobiti!J39)</f>
        <v/>
      </c>
      <c r="K968" s="10" t="str">
        <f>IF(Hobiti!K39="","",Hobiti!K39)</f>
        <v/>
      </c>
      <c r="L968" s="10" t="str">
        <f>IF(Hobiti!L39="","",Hobiti!L39)</f>
        <v/>
      </c>
      <c r="M968" s="10" t="str">
        <f>IF(Hobiti!M39="","",Hobiti!M39)</f>
        <v/>
      </c>
      <c r="N968" s="10" t="str">
        <f>IF(Hobiti!N39="","",Hobiti!N39)</f>
        <v/>
      </c>
      <c r="O968" s="10" t="str">
        <f>IF(Hobiti!O39="","",Hobiti!O39)</f>
        <v/>
      </c>
      <c r="P968" s="10" t="str">
        <f>IF(Hobiti!P39="","",Hobiti!P39)</f>
        <v/>
      </c>
      <c r="Q968" s="10" t="str">
        <f>IF(Hobiti!Q39="","",Hobiti!Q39)</f>
        <v/>
      </c>
      <c r="R968" s="10" t="str">
        <f>IF(Hobiti!R39="","",Hobiti!R39)</f>
        <v/>
      </c>
      <c r="S968" s="10" t="str">
        <f>IF(Hobiti!S39="","",Hobiti!S39)</f>
        <v/>
      </c>
      <c r="T968" s="10" t="str">
        <f>IF(Hobiti!T39="","",Hobiti!T39)</f>
        <v/>
      </c>
      <c r="U968" s="10" t="str">
        <f>IF(Hobiti!U39="","",Hobiti!U39)</f>
        <v/>
      </c>
      <c r="V968" s="10" t="str">
        <f>IF(Hobiti!V39="","",Hobiti!V39)</f>
        <v/>
      </c>
      <c r="W968" s="10" t="str">
        <f>IF(Hobiti!W39="","",Hobiti!W39)</f>
        <v/>
      </c>
    </row>
    <row r="969" spans="2:23" hidden="1" x14ac:dyDescent="0.3">
      <c r="B969" s="7">
        <f>IF(Hobiti!B40="","",Hobiti!B40)</f>
        <v>38</v>
      </c>
      <c r="C969" s="8" t="str">
        <f>IF(Hobiti!C40="","",Hobiti!C40)</f>
        <v/>
      </c>
      <c r="D969" t="str">
        <f>IF(Hobiti!D40="","",Hobiti!D40)</f>
        <v/>
      </c>
      <c r="E969" s="7">
        <f>IF(Hobiti!E40="","",Hobiti!E40)</f>
        <v>0</v>
      </c>
      <c r="F969" s="10" t="str">
        <f>IF(Hobiti!F40="","",Hobiti!F40)</f>
        <v/>
      </c>
      <c r="G969" s="10" t="str">
        <f>IF(Hobiti!G40="","",Hobiti!G40)</f>
        <v/>
      </c>
      <c r="H969" s="10" t="str">
        <f>IF(Hobiti!H40="","",Hobiti!H40)</f>
        <v/>
      </c>
      <c r="I969" s="10" t="str">
        <f>IF(Hobiti!I40="","",Hobiti!I40)</f>
        <v/>
      </c>
      <c r="J969" s="10" t="str">
        <f>IF(Hobiti!J40="","",Hobiti!J40)</f>
        <v/>
      </c>
      <c r="K969" s="10" t="str">
        <f>IF(Hobiti!K40="","",Hobiti!K40)</f>
        <v/>
      </c>
      <c r="L969" s="10" t="str">
        <f>IF(Hobiti!L40="","",Hobiti!L40)</f>
        <v/>
      </c>
      <c r="M969" s="10" t="str">
        <f>IF(Hobiti!M40="","",Hobiti!M40)</f>
        <v/>
      </c>
      <c r="N969" s="10" t="str">
        <f>IF(Hobiti!N40="","",Hobiti!N40)</f>
        <v/>
      </c>
      <c r="O969" s="10" t="str">
        <f>IF(Hobiti!O40="","",Hobiti!O40)</f>
        <v/>
      </c>
      <c r="P969" s="10" t="str">
        <f>IF(Hobiti!P40="","",Hobiti!P40)</f>
        <v/>
      </c>
      <c r="Q969" s="10" t="str">
        <f>IF(Hobiti!Q40="","",Hobiti!Q40)</f>
        <v/>
      </c>
      <c r="R969" s="10" t="str">
        <f>IF(Hobiti!R40="","",Hobiti!R40)</f>
        <v/>
      </c>
      <c r="S969" s="10" t="str">
        <f>IF(Hobiti!S40="","",Hobiti!S40)</f>
        <v/>
      </c>
      <c r="T969" s="10" t="str">
        <f>IF(Hobiti!T40="","",Hobiti!T40)</f>
        <v/>
      </c>
      <c r="U969" s="10" t="str">
        <f>IF(Hobiti!U40="","",Hobiti!U40)</f>
        <v/>
      </c>
      <c r="V969" s="10" t="str">
        <f>IF(Hobiti!V40="","",Hobiti!V40)</f>
        <v/>
      </c>
      <c r="W969" s="10" t="str">
        <f>IF(Hobiti!W40="","",Hobiti!W40)</f>
        <v/>
      </c>
    </row>
    <row r="970" spans="2:23" hidden="1" x14ac:dyDescent="0.3">
      <c r="B970" s="7">
        <f>IF(Hobiti!B41="","",Hobiti!B41)</f>
        <v>39</v>
      </c>
      <c r="C970" s="8" t="str">
        <f>IF(Hobiti!C41="","",Hobiti!C41)</f>
        <v/>
      </c>
      <c r="D970" t="str">
        <f>IF(Hobiti!D41="","",Hobiti!D41)</f>
        <v/>
      </c>
      <c r="E970" s="7">
        <f>IF(Hobiti!E41="","",Hobiti!E41)</f>
        <v>0</v>
      </c>
      <c r="F970" s="10" t="str">
        <f>IF(Hobiti!F41="","",Hobiti!F41)</f>
        <v/>
      </c>
      <c r="G970" s="10" t="str">
        <f>IF(Hobiti!G41="","",Hobiti!G41)</f>
        <v/>
      </c>
      <c r="H970" s="10" t="str">
        <f>IF(Hobiti!H41="","",Hobiti!H41)</f>
        <v/>
      </c>
      <c r="I970" s="10" t="str">
        <f>IF(Hobiti!I41="","",Hobiti!I41)</f>
        <v/>
      </c>
      <c r="J970" s="10" t="str">
        <f>IF(Hobiti!J41="","",Hobiti!J41)</f>
        <v/>
      </c>
      <c r="K970" s="10" t="str">
        <f>IF(Hobiti!K41="","",Hobiti!K41)</f>
        <v/>
      </c>
      <c r="L970" s="10" t="str">
        <f>IF(Hobiti!L41="","",Hobiti!L41)</f>
        <v/>
      </c>
      <c r="M970" s="10" t="str">
        <f>IF(Hobiti!M41="","",Hobiti!M41)</f>
        <v/>
      </c>
      <c r="N970" s="10" t="str">
        <f>IF(Hobiti!N41="","",Hobiti!N41)</f>
        <v/>
      </c>
      <c r="O970" s="10" t="str">
        <f>IF(Hobiti!O41="","",Hobiti!O41)</f>
        <v/>
      </c>
      <c r="P970" s="10" t="str">
        <f>IF(Hobiti!P41="","",Hobiti!P41)</f>
        <v/>
      </c>
      <c r="Q970" s="10" t="str">
        <f>IF(Hobiti!Q41="","",Hobiti!Q41)</f>
        <v/>
      </c>
      <c r="R970" s="10" t="str">
        <f>IF(Hobiti!R41="","",Hobiti!R41)</f>
        <v/>
      </c>
      <c r="S970" s="10" t="str">
        <f>IF(Hobiti!S41="","",Hobiti!S41)</f>
        <v/>
      </c>
      <c r="T970" s="10" t="str">
        <f>IF(Hobiti!T41="","",Hobiti!T41)</f>
        <v/>
      </c>
      <c r="U970" s="10" t="str">
        <f>IF(Hobiti!U41="","",Hobiti!U41)</f>
        <v/>
      </c>
      <c r="V970" s="10" t="str">
        <f>IF(Hobiti!V41="","",Hobiti!V41)</f>
        <v/>
      </c>
      <c r="W970" s="10" t="str">
        <f>IF(Hobiti!W41="","",Hobiti!W41)</f>
        <v/>
      </c>
    </row>
    <row r="971" spans="2:23" hidden="1" x14ac:dyDescent="0.3">
      <c r="B971" s="7">
        <f>IF(Hobiti!B42="","",Hobiti!B42)</f>
        <v>40</v>
      </c>
      <c r="C971" s="8" t="str">
        <f>IF(Hobiti!C42="","",Hobiti!C42)</f>
        <v/>
      </c>
      <c r="D971" t="str">
        <f>IF(Hobiti!D42="","",Hobiti!D42)</f>
        <v/>
      </c>
      <c r="E971" s="7">
        <f>IF(Hobiti!E42="","",Hobiti!E42)</f>
        <v>0</v>
      </c>
      <c r="F971" s="10" t="str">
        <f>IF(Hobiti!F42="","",Hobiti!F42)</f>
        <v/>
      </c>
      <c r="G971" s="10" t="str">
        <f>IF(Hobiti!G42="","",Hobiti!G42)</f>
        <v/>
      </c>
      <c r="H971" s="10" t="str">
        <f>IF(Hobiti!H42="","",Hobiti!H42)</f>
        <v/>
      </c>
      <c r="I971" s="10" t="str">
        <f>IF(Hobiti!I42="","",Hobiti!I42)</f>
        <v/>
      </c>
      <c r="J971" s="10" t="str">
        <f>IF(Hobiti!J42="","",Hobiti!J42)</f>
        <v/>
      </c>
      <c r="K971" s="10" t="str">
        <f>IF(Hobiti!K42="","",Hobiti!K42)</f>
        <v/>
      </c>
      <c r="L971" s="10" t="str">
        <f>IF(Hobiti!L42="","",Hobiti!L42)</f>
        <v/>
      </c>
      <c r="M971" s="10" t="str">
        <f>IF(Hobiti!M42="","",Hobiti!M42)</f>
        <v/>
      </c>
      <c r="N971" s="10" t="str">
        <f>IF(Hobiti!N42="","",Hobiti!N42)</f>
        <v/>
      </c>
      <c r="O971" s="10" t="str">
        <f>IF(Hobiti!O42="","",Hobiti!O42)</f>
        <v/>
      </c>
      <c r="P971" s="10" t="str">
        <f>IF(Hobiti!P42="","",Hobiti!P42)</f>
        <v/>
      </c>
      <c r="Q971" s="10" t="str">
        <f>IF(Hobiti!Q42="","",Hobiti!Q42)</f>
        <v/>
      </c>
      <c r="R971" s="10" t="str">
        <f>IF(Hobiti!R42="","",Hobiti!R42)</f>
        <v/>
      </c>
      <c r="S971" s="10" t="str">
        <f>IF(Hobiti!S42="","",Hobiti!S42)</f>
        <v/>
      </c>
      <c r="T971" s="10" t="str">
        <f>IF(Hobiti!T42="","",Hobiti!T42)</f>
        <v/>
      </c>
      <c r="U971" s="10" t="str">
        <f>IF(Hobiti!U42="","",Hobiti!U42)</f>
        <v/>
      </c>
      <c r="V971" s="10" t="str">
        <f>IF(Hobiti!V42="","",Hobiti!V42)</f>
        <v/>
      </c>
      <c r="W971" s="10" t="str">
        <f>IF(Hobiti!W42="","",Hobiti!W42)</f>
        <v/>
      </c>
    </row>
    <row r="972" spans="2:23" hidden="1" x14ac:dyDescent="0.3">
      <c r="B972" s="7">
        <f>IF(Hobiti!B43="","",Hobiti!B43)</f>
        <v>41</v>
      </c>
      <c r="C972" s="8" t="str">
        <f>IF(Hobiti!C43="","",Hobiti!C43)</f>
        <v/>
      </c>
      <c r="D972" t="str">
        <f>IF(Hobiti!D43="","",Hobiti!D43)</f>
        <v/>
      </c>
      <c r="E972" s="7">
        <f>IF(Hobiti!E43="","",Hobiti!E43)</f>
        <v>0</v>
      </c>
      <c r="F972" s="10" t="str">
        <f>IF(Hobiti!F43="","",Hobiti!F43)</f>
        <v/>
      </c>
      <c r="G972" s="10" t="str">
        <f>IF(Hobiti!G43="","",Hobiti!G43)</f>
        <v/>
      </c>
      <c r="H972" s="10" t="str">
        <f>IF(Hobiti!H43="","",Hobiti!H43)</f>
        <v/>
      </c>
      <c r="I972" s="10" t="str">
        <f>IF(Hobiti!I43="","",Hobiti!I43)</f>
        <v/>
      </c>
      <c r="J972" s="10" t="str">
        <f>IF(Hobiti!J43="","",Hobiti!J43)</f>
        <v/>
      </c>
      <c r="K972" s="10" t="str">
        <f>IF(Hobiti!K43="","",Hobiti!K43)</f>
        <v/>
      </c>
      <c r="L972" s="10" t="str">
        <f>IF(Hobiti!L43="","",Hobiti!L43)</f>
        <v/>
      </c>
      <c r="M972" s="10" t="str">
        <f>IF(Hobiti!M43="","",Hobiti!M43)</f>
        <v/>
      </c>
      <c r="N972" s="10" t="str">
        <f>IF(Hobiti!N43="","",Hobiti!N43)</f>
        <v/>
      </c>
      <c r="O972" s="10" t="str">
        <f>IF(Hobiti!O43="","",Hobiti!O43)</f>
        <v/>
      </c>
      <c r="P972" s="10" t="str">
        <f>IF(Hobiti!P43="","",Hobiti!P43)</f>
        <v/>
      </c>
      <c r="Q972" s="10" t="str">
        <f>IF(Hobiti!Q43="","",Hobiti!Q43)</f>
        <v/>
      </c>
      <c r="R972" s="10" t="str">
        <f>IF(Hobiti!R43="","",Hobiti!R43)</f>
        <v/>
      </c>
      <c r="S972" s="10" t="str">
        <f>IF(Hobiti!S43="","",Hobiti!S43)</f>
        <v/>
      </c>
      <c r="T972" s="10" t="str">
        <f>IF(Hobiti!T43="","",Hobiti!T43)</f>
        <v/>
      </c>
      <c r="U972" s="10" t="str">
        <f>IF(Hobiti!U43="","",Hobiti!U43)</f>
        <v/>
      </c>
      <c r="V972" s="10" t="str">
        <f>IF(Hobiti!V43="","",Hobiti!V43)</f>
        <v/>
      </c>
      <c r="W972" s="10" t="str">
        <f>IF(Hobiti!W43="","",Hobiti!W43)</f>
        <v/>
      </c>
    </row>
    <row r="973" spans="2:23" hidden="1" x14ac:dyDescent="0.3">
      <c r="B973" s="7">
        <f>IF(Hobiti!B44="","",Hobiti!B44)</f>
        <v>42</v>
      </c>
      <c r="C973" s="8" t="str">
        <f>IF(Hobiti!C44="","",Hobiti!C44)</f>
        <v/>
      </c>
      <c r="D973" t="str">
        <f>IF(Hobiti!D44="","",Hobiti!D44)</f>
        <v/>
      </c>
      <c r="E973" s="7">
        <f>IF(Hobiti!E44="","",Hobiti!E44)</f>
        <v>0</v>
      </c>
      <c r="F973" s="10" t="str">
        <f>IF(Hobiti!F44="","",Hobiti!F44)</f>
        <v/>
      </c>
      <c r="G973" s="10" t="str">
        <f>IF(Hobiti!G44="","",Hobiti!G44)</f>
        <v/>
      </c>
      <c r="H973" s="10" t="str">
        <f>IF(Hobiti!H44="","",Hobiti!H44)</f>
        <v/>
      </c>
      <c r="I973" s="10" t="str">
        <f>IF(Hobiti!I44="","",Hobiti!I44)</f>
        <v/>
      </c>
      <c r="J973" s="10" t="str">
        <f>IF(Hobiti!J44="","",Hobiti!J44)</f>
        <v/>
      </c>
      <c r="K973" s="10" t="str">
        <f>IF(Hobiti!K44="","",Hobiti!K44)</f>
        <v/>
      </c>
      <c r="L973" s="10" t="str">
        <f>IF(Hobiti!L44="","",Hobiti!L44)</f>
        <v/>
      </c>
      <c r="M973" s="10" t="str">
        <f>IF(Hobiti!M44="","",Hobiti!M44)</f>
        <v/>
      </c>
      <c r="N973" s="10" t="str">
        <f>IF(Hobiti!N44="","",Hobiti!N44)</f>
        <v/>
      </c>
      <c r="O973" s="10" t="str">
        <f>IF(Hobiti!O44="","",Hobiti!O44)</f>
        <v/>
      </c>
      <c r="P973" s="10" t="str">
        <f>IF(Hobiti!P44="","",Hobiti!P44)</f>
        <v/>
      </c>
      <c r="Q973" s="10" t="str">
        <f>IF(Hobiti!Q44="","",Hobiti!Q44)</f>
        <v/>
      </c>
      <c r="R973" s="10" t="str">
        <f>IF(Hobiti!R44="","",Hobiti!R44)</f>
        <v/>
      </c>
      <c r="S973" s="10" t="str">
        <f>IF(Hobiti!S44="","",Hobiti!S44)</f>
        <v/>
      </c>
      <c r="T973" s="10" t="str">
        <f>IF(Hobiti!T44="","",Hobiti!T44)</f>
        <v/>
      </c>
      <c r="U973" s="10" t="str">
        <f>IF(Hobiti!U44="","",Hobiti!U44)</f>
        <v/>
      </c>
      <c r="V973" s="10" t="str">
        <f>IF(Hobiti!V44="","",Hobiti!V44)</f>
        <v/>
      </c>
      <c r="W973" s="10" t="str">
        <f>IF(Hobiti!W44="","",Hobiti!W44)</f>
        <v/>
      </c>
    </row>
    <row r="974" spans="2:23" hidden="1" x14ac:dyDescent="0.3">
      <c r="B974" s="7">
        <f>IF(Hobiti!B45="","",Hobiti!B45)</f>
        <v>43</v>
      </c>
      <c r="C974" s="8" t="str">
        <f>IF(Hobiti!C45="","",Hobiti!C45)</f>
        <v/>
      </c>
      <c r="D974" t="str">
        <f>IF(Hobiti!D45="","",Hobiti!D45)</f>
        <v/>
      </c>
      <c r="E974" s="7">
        <f>IF(Hobiti!E45="","",Hobiti!E45)</f>
        <v>0</v>
      </c>
      <c r="F974" s="10" t="str">
        <f>IF(Hobiti!F45="","",Hobiti!F45)</f>
        <v/>
      </c>
      <c r="G974" s="10" t="str">
        <f>IF(Hobiti!G45="","",Hobiti!G45)</f>
        <v/>
      </c>
      <c r="H974" s="10" t="str">
        <f>IF(Hobiti!H45="","",Hobiti!H45)</f>
        <v/>
      </c>
      <c r="I974" s="10" t="str">
        <f>IF(Hobiti!I45="","",Hobiti!I45)</f>
        <v/>
      </c>
      <c r="J974" s="10" t="str">
        <f>IF(Hobiti!J45="","",Hobiti!J45)</f>
        <v/>
      </c>
      <c r="K974" s="10" t="str">
        <f>IF(Hobiti!K45="","",Hobiti!K45)</f>
        <v/>
      </c>
      <c r="L974" s="10" t="str">
        <f>IF(Hobiti!L45="","",Hobiti!L45)</f>
        <v/>
      </c>
      <c r="M974" s="10" t="str">
        <f>IF(Hobiti!M45="","",Hobiti!M45)</f>
        <v/>
      </c>
      <c r="N974" s="10" t="str">
        <f>IF(Hobiti!N45="","",Hobiti!N45)</f>
        <v/>
      </c>
      <c r="O974" s="10" t="str">
        <f>IF(Hobiti!O45="","",Hobiti!O45)</f>
        <v/>
      </c>
      <c r="P974" s="10" t="str">
        <f>IF(Hobiti!P45="","",Hobiti!P45)</f>
        <v/>
      </c>
      <c r="Q974" s="10" t="str">
        <f>IF(Hobiti!Q45="","",Hobiti!Q45)</f>
        <v/>
      </c>
      <c r="R974" s="10" t="str">
        <f>IF(Hobiti!R45="","",Hobiti!R45)</f>
        <v/>
      </c>
      <c r="S974" s="10" t="str">
        <f>IF(Hobiti!S45="","",Hobiti!S45)</f>
        <v/>
      </c>
      <c r="T974" s="10" t="str">
        <f>IF(Hobiti!T45="","",Hobiti!T45)</f>
        <v/>
      </c>
      <c r="U974" s="10" t="str">
        <f>IF(Hobiti!U45="","",Hobiti!U45)</f>
        <v/>
      </c>
      <c r="V974" s="10" t="str">
        <f>IF(Hobiti!V45="","",Hobiti!V45)</f>
        <v/>
      </c>
      <c r="W974" s="10" t="str">
        <f>IF(Hobiti!W45="","",Hobiti!W45)</f>
        <v/>
      </c>
    </row>
    <row r="975" spans="2:23" hidden="1" x14ac:dyDescent="0.3">
      <c r="B975" s="7">
        <f>IF(Hobiti!B46="","",Hobiti!B46)</f>
        <v>44</v>
      </c>
      <c r="C975" s="8" t="str">
        <f>IF(Hobiti!C46="","",Hobiti!C46)</f>
        <v/>
      </c>
      <c r="D975" t="str">
        <f>IF(Hobiti!D46="","",Hobiti!D46)</f>
        <v/>
      </c>
      <c r="E975" s="7">
        <f>IF(Hobiti!E46="","",Hobiti!E46)</f>
        <v>0</v>
      </c>
      <c r="F975" s="10" t="str">
        <f>IF(Hobiti!F46="","",Hobiti!F46)</f>
        <v/>
      </c>
      <c r="G975" s="10" t="str">
        <f>IF(Hobiti!G46="","",Hobiti!G46)</f>
        <v/>
      </c>
      <c r="H975" s="10" t="str">
        <f>IF(Hobiti!H46="","",Hobiti!H46)</f>
        <v/>
      </c>
      <c r="I975" s="10" t="str">
        <f>IF(Hobiti!I46="","",Hobiti!I46)</f>
        <v/>
      </c>
      <c r="J975" s="10" t="str">
        <f>IF(Hobiti!J46="","",Hobiti!J46)</f>
        <v/>
      </c>
      <c r="K975" s="10" t="str">
        <f>IF(Hobiti!K46="","",Hobiti!K46)</f>
        <v/>
      </c>
      <c r="L975" s="10" t="str">
        <f>IF(Hobiti!L46="","",Hobiti!L46)</f>
        <v/>
      </c>
      <c r="M975" s="10" t="str">
        <f>IF(Hobiti!M46="","",Hobiti!M46)</f>
        <v/>
      </c>
      <c r="N975" s="10" t="str">
        <f>IF(Hobiti!N46="","",Hobiti!N46)</f>
        <v/>
      </c>
      <c r="O975" s="10" t="str">
        <f>IF(Hobiti!O46="","",Hobiti!O46)</f>
        <v/>
      </c>
      <c r="P975" s="10" t="str">
        <f>IF(Hobiti!P46="","",Hobiti!P46)</f>
        <v/>
      </c>
      <c r="Q975" s="10" t="str">
        <f>IF(Hobiti!Q46="","",Hobiti!Q46)</f>
        <v/>
      </c>
      <c r="R975" s="10" t="str">
        <f>IF(Hobiti!R46="","",Hobiti!R46)</f>
        <v/>
      </c>
      <c r="S975" s="10" t="str">
        <f>IF(Hobiti!S46="","",Hobiti!S46)</f>
        <v/>
      </c>
      <c r="T975" s="10" t="str">
        <f>IF(Hobiti!T46="","",Hobiti!T46)</f>
        <v/>
      </c>
      <c r="U975" s="10" t="str">
        <f>IF(Hobiti!U46="","",Hobiti!U46)</f>
        <v/>
      </c>
      <c r="V975" s="10" t="str">
        <f>IF(Hobiti!V46="","",Hobiti!V46)</f>
        <v/>
      </c>
      <c r="W975" s="10" t="str">
        <f>IF(Hobiti!W46="","",Hobiti!W46)</f>
        <v/>
      </c>
    </row>
    <row r="976" spans="2:23" hidden="1" x14ac:dyDescent="0.3">
      <c r="B976" s="7">
        <f>IF(Hobiti!B47="","",Hobiti!B47)</f>
        <v>45</v>
      </c>
      <c r="C976" s="8" t="str">
        <f>IF(Hobiti!C47="","",Hobiti!C47)</f>
        <v/>
      </c>
      <c r="D976" t="str">
        <f>IF(Hobiti!D47="","",Hobiti!D47)</f>
        <v/>
      </c>
      <c r="E976" s="7">
        <f>IF(Hobiti!E47="","",Hobiti!E47)</f>
        <v>0</v>
      </c>
      <c r="F976" s="10" t="str">
        <f>IF(Hobiti!F47="","",Hobiti!F47)</f>
        <v/>
      </c>
      <c r="G976" s="10" t="str">
        <f>IF(Hobiti!G47="","",Hobiti!G47)</f>
        <v/>
      </c>
      <c r="H976" s="10" t="str">
        <f>IF(Hobiti!H47="","",Hobiti!H47)</f>
        <v/>
      </c>
      <c r="I976" s="10" t="str">
        <f>IF(Hobiti!I47="","",Hobiti!I47)</f>
        <v/>
      </c>
      <c r="J976" s="10" t="str">
        <f>IF(Hobiti!J47="","",Hobiti!J47)</f>
        <v/>
      </c>
      <c r="K976" s="10" t="str">
        <f>IF(Hobiti!K47="","",Hobiti!K47)</f>
        <v/>
      </c>
      <c r="L976" s="10" t="str">
        <f>IF(Hobiti!L47="","",Hobiti!L47)</f>
        <v/>
      </c>
      <c r="M976" s="10" t="str">
        <f>IF(Hobiti!M47="","",Hobiti!M47)</f>
        <v/>
      </c>
      <c r="N976" s="10" t="str">
        <f>IF(Hobiti!N47="","",Hobiti!N47)</f>
        <v/>
      </c>
      <c r="O976" s="10" t="str">
        <f>IF(Hobiti!O47="","",Hobiti!O47)</f>
        <v/>
      </c>
      <c r="P976" s="10" t="str">
        <f>IF(Hobiti!P47="","",Hobiti!P47)</f>
        <v/>
      </c>
      <c r="Q976" s="10" t="str">
        <f>IF(Hobiti!Q47="","",Hobiti!Q47)</f>
        <v/>
      </c>
      <c r="R976" s="10" t="str">
        <f>IF(Hobiti!R47="","",Hobiti!R47)</f>
        <v/>
      </c>
      <c r="S976" s="10" t="str">
        <f>IF(Hobiti!S47="","",Hobiti!S47)</f>
        <v/>
      </c>
      <c r="T976" s="10" t="str">
        <f>IF(Hobiti!T47="","",Hobiti!T47)</f>
        <v/>
      </c>
      <c r="U976" s="10" t="str">
        <f>IF(Hobiti!U47="","",Hobiti!U47)</f>
        <v/>
      </c>
      <c r="V976" s="10" t="str">
        <f>IF(Hobiti!V47="","",Hobiti!V47)</f>
        <v/>
      </c>
      <c r="W976" s="10" t="str">
        <f>IF(Hobiti!W47="","",Hobiti!W47)</f>
        <v/>
      </c>
    </row>
    <row r="977" spans="2:23" hidden="1" x14ac:dyDescent="0.3">
      <c r="B977" s="7">
        <f>IF(Hobiti!B48="","",Hobiti!B48)</f>
        <v>46</v>
      </c>
      <c r="C977" s="8" t="str">
        <f>IF(Hobiti!C48="","",Hobiti!C48)</f>
        <v/>
      </c>
      <c r="D977" t="str">
        <f>IF(Hobiti!D48="","",Hobiti!D48)</f>
        <v/>
      </c>
      <c r="E977" s="7">
        <f>IF(Hobiti!E48="","",Hobiti!E48)</f>
        <v>0</v>
      </c>
      <c r="F977" s="10" t="str">
        <f>IF(Hobiti!F48="","",Hobiti!F48)</f>
        <v/>
      </c>
      <c r="G977" s="10" t="str">
        <f>IF(Hobiti!G48="","",Hobiti!G48)</f>
        <v/>
      </c>
      <c r="H977" s="10" t="str">
        <f>IF(Hobiti!H48="","",Hobiti!H48)</f>
        <v/>
      </c>
      <c r="I977" s="10" t="str">
        <f>IF(Hobiti!I48="","",Hobiti!I48)</f>
        <v/>
      </c>
      <c r="J977" s="10" t="str">
        <f>IF(Hobiti!J48="","",Hobiti!J48)</f>
        <v/>
      </c>
      <c r="K977" s="10" t="str">
        <f>IF(Hobiti!K48="","",Hobiti!K48)</f>
        <v/>
      </c>
      <c r="L977" s="10" t="str">
        <f>IF(Hobiti!L48="","",Hobiti!L48)</f>
        <v/>
      </c>
      <c r="M977" s="10" t="str">
        <f>IF(Hobiti!M48="","",Hobiti!M48)</f>
        <v/>
      </c>
      <c r="N977" s="10" t="str">
        <f>IF(Hobiti!N48="","",Hobiti!N48)</f>
        <v/>
      </c>
      <c r="O977" s="10" t="str">
        <f>IF(Hobiti!O48="","",Hobiti!O48)</f>
        <v/>
      </c>
      <c r="P977" s="10" t="str">
        <f>IF(Hobiti!P48="","",Hobiti!P48)</f>
        <v/>
      </c>
      <c r="Q977" s="10" t="str">
        <f>IF(Hobiti!Q48="","",Hobiti!Q48)</f>
        <v/>
      </c>
      <c r="R977" s="10" t="str">
        <f>IF(Hobiti!R48="","",Hobiti!R48)</f>
        <v/>
      </c>
      <c r="S977" s="10" t="str">
        <f>IF(Hobiti!S48="","",Hobiti!S48)</f>
        <v/>
      </c>
      <c r="T977" s="10" t="str">
        <f>IF(Hobiti!T48="","",Hobiti!T48)</f>
        <v/>
      </c>
      <c r="U977" s="10" t="str">
        <f>IF(Hobiti!U48="","",Hobiti!U48)</f>
        <v/>
      </c>
      <c r="V977" s="10" t="str">
        <f>IF(Hobiti!V48="","",Hobiti!V48)</f>
        <v/>
      </c>
      <c r="W977" s="10" t="str">
        <f>IF(Hobiti!W48="","",Hobiti!W48)</f>
        <v/>
      </c>
    </row>
    <row r="978" spans="2:23" hidden="1" x14ac:dyDescent="0.3">
      <c r="B978" s="7">
        <f>IF(Hobiti!B49="","",Hobiti!B49)</f>
        <v>47</v>
      </c>
      <c r="C978" s="8" t="str">
        <f>IF(Hobiti!C49="","",Hobiti!C49)</f>
        <v/>
      </c>
      <c r="D978" t="str">
        <f>IF(Hobiti!D49="","",Hobiti!D49)</f>
        <v/>
      </c>
      <c r="E978" s="7">
        <f>IF(Hobiti!E49="","",Hobiti!E49)</f>
        <v>0</v>
      </c>
      <c r="F978" s="10" t="str">
        <f>IF(Hobiti!F49="","",Hobiti!F49)</f>
        <v/>
      </c>
      <c r="G978" s="10" t="str">
        <f>IF(Hobiti!G49="","",Hobiti!G49)</f>
        <v/>
      </c>
      <c r="H978" s="10" t="str">
        <f>IF(Hobiti!H49="","",Hobiti!H49)</f>
        <v/>
      </c>
      <c r="I978" s="10" t="str">
        <f>IF(Hobiti!I49="","",Hobiti!I49)</f>
        <v/>
      </c>
      <c r="J978" s="10" t="str">
        <f>IF(Hobiti!J49="","",Hobiti!J49)</f>
        <v/>
      </c>
      <c r="K978" s="10" t="str">
        <f>IF(Hobiti!K49="","",Hobiti!K49)</f>
        <v/>
      </c>
      <c r="L978" s="10" t="str">
        <f>IF(Hobiti!L49="","",Hobiti!L49)</f>
        <v/>
      </c>
      <c r="M978" s="10" t="str">
        <f>IF(Hobiti!M49="","",Hobiti!M49)</f>
        <v/>
      </c>
      <c r="N978" s="10" t="str">
        <f>IF(Hobiti!N49="","",Hobiti!N49)</f>
        <v/>
      </c>
      <c r="O978" s="10" t="str">
        <f>IF(Hobiti!O49="","",Hobiti!O49)</f>
        <v/>
      </c>
      <c r="P978" s="10" t="str">
        <f>IF(Hobiti!P49="","",Hobiti!P49)</f>
        <v/>
      </c>
      <c r="Q978" s="10" t="str">
        <f>IF(Hobiti!Q49="","",Hobiti!Q49)</f>
        <v/>
      </c>
      <c r="R978" s="10" t="str">
        <f>IF(Hobiti!R49="","",Hobiti!R49)</f>
        <v/>
      </c>
      <c r="S978" s="10" t="str">
        <f>IF(Hobiti!S49="","",Hobiti!S49)</f>
        <v/>
      </c>
      <c r="T978" s="10" t="str">
        <f>IF(Hobiti!T49="","",Hobiti!T49)</f>
        <v/>
      </c>
      <c r="U978" s="10" t="str">
        <f>IF(Hobiti!U49="","",Hobiti!U49)</f>
        <v/>
      </c>
      <c r="V978" s="10" t="str">
        <f>IF(Hobiti!V49="","",Hobiti!V49)</f>
        <v/>
      </c>
      <c r="W978" s="10" t="str">
        <f>IF(Hobiti!W49="","",Hobiti!W49)</f>
        <v/>
      </c>
    </row>
    <row r="979" spans="2:23" hidden="1" x14ac:dyDescent="0.3">
      <c r="B979" s="7">
        <f>IF(Hobiti!B50="","",Hobiti!B50)</f>
        <v>48</v>
      </c>
      <c r="C979" s="8" t="str">
        <f>IF(Hobiti!C50="","",Hobiti!C50)</f>
        <v/>
      </c>
      <c r="D979" t="str">
        <f>IF(Hobiti!D50="","",Hobiti!D50)</f>
        <v/>
      </c>
      <c r="E979" s="7">
        <f>IF(Hobiti!E50="","",Hobiti!E50)</f>
        <v>0</v>
      </c>
      <c r="F979" s="10" t="str">
        <f>IF(Hobiti!F50="","",Hobiti!F50)</f>
        <v/>
      </c>
      <c r="G979" s="10" t="str">
        <f>IF(Hobiti!G50="","",Hobiti!G50)</f>
        <v/>
      </c>
      <c r="H979" s="10" t="str">
        <f>IF(Hobiti!H50="","",Hobiti!H50)</f>
        <v/>
      </c>
      <c r="I979" s="10" t="str">
        <f>IF(Hobiti!I50="","",Hobiti!I50)</f>
        <v/>
      </c>
      <c r="J979" s="10" t="str">
        <f>IF(Hobiti!J50="","",Hobiti!J50)</f>
        <v/>
      </c>
      <c r="K979" s="10" t="str">
        <f>IF(Hobiti!K50="","",Hobiti!K50)</f>
        <v/>
      </c>
      <c r="L979" s="10" t="str">
        <f>IF(Hobiti!L50="","",Hobiti!L50)</f>
        <v/>
      </c>
      <c r="M979" s="10" t="str">
        <f>IF(Hobiti!M50="","",Hobiti!M50)</f>
        <v/>
      </c>
      <c r="N979" s="10" t="str">
        <f>IF(Hobiti!N50="","",Hobiti!N50)</f>
        <v/>
      </c>
      <c r="O979" s="10" t="str">
        <f>IF(Hobiti!O50="","",Hobiti!O50)</f>
        <v/>
      </c>
      <c r="P979" s="10" t="str">
        <f>IF(Hobiti!P50="","",Hobiti!P50)</f>
        <v/>
      </c>
      <c r="Q979" s="10" t="str">
        <f>IF(Hobiti!Q50="","",Hobiti!Q50)</f>
        <v/>
      </c>
      <c r="R979" s="10" t="str">
        <f>IF(Hobiti!R50="","",Hobiti!R50)</f>
        <v/>
      </c>
      <c r="S979" s="10" t="str">
        <f>IF(Hobiti!S50="","",Hobiti!S50)</f>
        <v/>
      </c>
      <c r="T979" s="10" t="str">
        <f>IF(Hobiti!T50="","",Hobiti!T50)</f>
        <v/>
      </c>
      <c r="U979" s="10" t="str">
        <f>IF(Hobiti!U50="","",Hobiti!U50)</f>
        <v/>
      </c>
      <c r="V979" s="10" t="str">
        <f>IF(Hobiti!V50="","",Hobiti!V50)</f>
        <v/>
      </c>
      <c r="W979" s="10" t="str">
        <f>IF(Hobiti!W50="","",Hobiti!W50)</f>
        <v/>
      </c>
    </row>
    <row r="980" spans="2:23" hidden="1" x14ac:dyDescent="0.3">
      <c r="B980" s="7">
        <f>IF(Hobiti!B51="","",Hobiti!B51)</f>
        <v>49</v>
      </c>
      <c r="C980" s="8" t="str">
        <f>IF(Hobiti!C51="","",Hobiti!C51)</f>
        <v/>
      </c>
      <c r="D980" t="str">
        <f>IF(Hobiti!D51="","",Hobiti!D51)</f>
        <v/>
      </c>
      <c r="E980" s="7">
        <f>IF(Hobiti!E51="","",Hobiti!E51)</f>
        <v>0</v>
      </c>
      <c r="F980" s="10" t="str">
        <f>IF(Hobiti!F51="","",Hobiti!F51)</f>
        <v/>
      </c>
      <c r="G980" s="10" t="str">
        <f>IF(Hobiti!G51="","",Hobiti!G51)</f>
        <v/>
      </c>
      <c r="H980" s="10" t="str">
        <f>IF(Hobiti!H51="","",Hobiti!H51)</f>
        <v/>
      </c>
      <c r="I980" s="10" t="str">
        <f>IF(Hobiti!I51="","",Hobiti!I51)</f>
        <v/>
      </c>
      <c r="J980" s="10" t="str">
        <f>IF(Hobiti!J51="","",Hobiti!J51)</f>
        <v/>
      </c>
      <c r="K980" s="10" t="str">
        <f>IF(Hobiti!K51="","",Hobiti!K51)</f>
        <v/>
      </c>
      <c r="L980" s="10" t="str">
        <f>IF(Hobiti!L51="","",Hobiti!L51)</f>
        <v/>
      </c>
      <c r="M980" s="10" t="str">
        <f>IF(Hobiti!M51="","",Hobiti!M51)</f>
        <v/>
      </c>
      <c r="N980" s="10" t="str">
        <f>IF(Hobiti!N51="","",Hobiti!N51)</f>
        <v/>
      </c>
      <c r="O980" s="10" t="str">
        <f>IF(Hobiti!O51="","",Hobiti!O51)</f>
        <v/>
      </c>
      <c r="P980" s="10" t="str">
        <f>IF(Hobiti!P51="","",Hobiti!P51)</f>
        <v/>
      </c>
      <c r="Q980" s="10" t="str">
        <f>IF(Hobiti!Q51="","",Hobiti!Q51)</f>
        <v/>
      </c>
      <c r="R980" s="10" t="str">
        <f>IF(Hobiti!R51="","",Hobiti!R51)</f>
        <v/>
      </c>
      <c r="S980" s="10" t="str">
        <f>IF(Hobiti!S51="","",Hobiti!S51)</f>
        <v/>
      </c>
      <c r="T980" s="10" t="str">
        <f>IF(Hobiti!T51="","",Hobiti!T51)</f>
        <v/>
      </c>
      <c r="U980" s="10" t="str">
        <f>IF(Hobiti!U51="","",Hobiti!U51)</f>
        <v/>
      </c>
      <c r="V980" s="10" t="str">
        <f>IF(Hobiti!V51="","",Hobiti!V51)</f>
        <v/>
      </c>
      <c r="W980" s="10" t="str">
        <f>IF(Hobiti!W51="","",Hobiti!W51)</f>
        <v/>
      </c>
    </row>
    <row r="981" spans="2:23" hidden="1" x14ac:dyDescent="0.3">
      <c r="B981" s="7">
        <f>IF(Hobiti!B52="","",Hobiti!B52)</f>
        <v>50</v>
      </c>
      <c r="C981" s="8" t="str">
        <f>IF(Hobiti!C52="","",Hobiti!C52)</f>
        <v/>
      </c>
      <c r="D981" t="str">
        <f>IF(Hobiti!D52="","",Hobiti!D52)</f>
        <v/>
      </c>
      <c r="E981" s="7">
        <f>IF(Hobiti!E52="","",Hobiti!E52)</f>
        <v>0</v>
      </c>
      <c r="F981" s="10" t="str">
        <f>IF(Hobiti!F52="","",Hobiti!F52)</f>
        <v/>
      </c>
      <c r="G981" s="10" t="str">
        <f>IF(Hobiti!G52="","",Hobiti!G52)</f>
        <v/>
      </c>
      <c r="H981" s="10" t="str">
        <f>IF(Hobiti!H52="","",Hobiti!H52)</f>
        <v/>
      </c>
      <c r="I981" s="10" t="str">
        <f>IF(Hobiti!I52="","",Hobiti!I52)</f>
        <v/>
      </c>
      <c r="J981" s="10" t="str">
        <f>IF(Hobiti!J52="","",Hobiti!J52)</f>
        <v/>
      </c>
      <c r="K981" s="10" t="str">
        <f>IF(Hobiti!K52="","",Hobiti!K52)</f>
        <v/>
      </c>
      <c r="L981" s="10" t="str">
        <f>IF(Hobiti!L52="","",Hobiti!L52)</f>
        <v/>
      </c>
      <c r="M981" s="10" t="str">
        <f>IF(Hobiti!M52="","",Hobiti!M52)</f>
        <v/>
      </c>
      <c r="N981" s="10" t="str">
        <f>IF(Hobiti!N52="","",Hobiti!N52)</f>
        <v/>
      </c>
      <c r="O981" s="10" t="str">
        <f>IF(Hobiti!O52="","",Hobiti!O52)</f>
        <v/>
      </c>
      <c r="P981" s="10" t="str">
        <f>IF(Hobiti!P52="","",Hobiti!P52)</f>
        <v/>
      </c>
      <c r="Q981" s="10" t="str">
        <f>IF(Hobiti!Q52="","",Hobiti!Q52)</f>
        <v/>
      </c>
      <c r="R981" s="10" t="str">
        <f>IF(Hobiti!R52="","",Hobiti!R52)</f>
        <v/>
      </c>
      <c r="S981" s="10" t="str">
        <f>IF(Hobiti!S52="","",Hobiti!S52)</f>
        <v/>
      </c>
      <c r="T981" s="10" t="str">
        <f>IF(Hobiti!T52="","",Hobiti!T52)</f>
        <v/>
      </c>
      <c r="U981" s="10" t="str">
        <f>IF(Hobiti!U52="","",Hobiti!U52)</f>
        <v/>
      </c>
      <c r="V981" s="10" t="str">
        <f>IF(Hobiti!V52="","",Hobiti!V52)</f>
        <v/>
      </c>
      <c r="W981" s="10" t="str">
        <f>IF(Hobiti!W52="","",Hobiti!W52)</f>
        <v/>
      </c>
    </row>
    <row r="982" spans="2:23" hidden="1" x14ac:dyDescent="0.3">
      <c r="B982" s="7">
        <f>IF(Hobiti!B53="","",Hobiti!B53)</f>
        <v>51</v>
      </c>
      <c r="C982" s="8" t="str">
        <f>IF(Hobiti!C53="","",Hobiti!C53)</f>
        <v/>
      </c>
      <c r="D982" t="str">
        <f>IF(Hobiti!D53="","",Hobiti!D53)</f>
        <v/>
      </c>
      <c r="E982" s="7">
        <f>IF(Hobiti!E53="","",Hobiti!E53)</f>
        <v>0</v>
      </c>
      <c r="F982" s="10" t="str">
        <f>IF(Hobiti!F53="","",Hobiti!F53)</f>
        <v/>
      </c>
      <c r="G982" s="10" t="str">
        <f>IF(Hobiti!G53="","",Hobiti!G53)</f>
        <v/>
      </c>
      <c r="H982" s="10" t="str">
        <f>IF(Hobiti!H53="","",Hobiti!H53)</f>
        <v/>
      </c>
      <c r="I982" s="10" t="str">
        <f>IF(Hobiti!I53="","",Hobiti!I53)</f>
        <v/>
      </c>
      <c r="J982" s="10" t="str">
        <f>IF(Hobiti!J53="","",Hobiti!J53)</f>
        <v/>
      </c>
      <c r="K982" s="10" t="str">
        <f>IF(Hobiti!K53="","",Hobiti!K53)</f>
        <v/>
      </c>
      <c r="L982" s="10" t="str">
        <f>IF(Hobiti!L53="","",Hobiti!L53)</f>
        <v/>
      </c>
      <c r="M982" s="10" t="str">
        <f>IF(Hobiti!M53="","",Hobiti!M53)</f>
        <v/>
      </c>
      <c r="N982" s="10" t="str">
        <f>IF(Hobiti!N53="","",Hobiti!N53)</f>
        <v/>
      </c>
      <c r="O982" s="10" t="str">
        <f>IF(Hobiti!O53="","",Hobiti!O53)</f>
        <v/>
      </c>
      <c r="P982" s="10" t="str">
        <f>IF(Hobiti!P53="","",Hobiti!P53)</f>
        <v/>
      </c>
      <c r="Q982" s="10" t="str">
        <f>IF(Hobiti!Q53="","",Hobiti!Q53)</f>
        <v/>
      </c>
      <c r="R982" s="10" t="str">
        <f>IF(Hobiti!R53="","",Hobiti!R53)</f>
        <v/>
      </c>
      <c r="S982" s="10" t="str">
        <f>IF(Hobiti!S53="","",Hobiti!S53)</f>
        <v/>
      </c>
      <c r="T982" s="10" t="str">
        <f>IF(Hobiti!T53="","",Hobiti!T53)</f>
        <v/>
      </c>
      <c r="U982" s="10" t="str">
        <f>IF(Hobiti!U53="","",Hobiti!U53)</f>
        <v/>
      </c>
      <c r="V982" s="10" t="str">
        <f>IF(Hobiti!V53="","",Hobiti!V53)</f>
        <v/>
      </c>
      <c r="W982" s="10" t="str">
        <f>IF(Hobiti!W53="","",Hobiti!W53)</f>
        <v/>
      </c>
    </row>
    <row r="983" spans="2:23" hidden="1" x14ac:dyDescent="0.3">
      <c r="B983" s="7">
        <f>IF(Hobiti!B54="","",Hobiti!B54)</f>
        <v>52</v>
      </c>
      <c r="C983" s="8" t="str">
        <f>IF(Hobiti!C54="","",Hobiti!C54)</f>
        <v/>
      </c>
      <c r="D983" t="str">
        <f>IF(Hobiti!D54="","",Hobiti!D54)</f>
        <v/>
      </c>
      <c r="E983" s="7">
        <f>IF(Hobiti!E54="","",Hobiti!E54)</f>
        <v>0</v>
      </c>
      <c r="F983" s="10" t="str">
        <f>IF(Hobiti!F54="","",Hobiti!F54)</f>
        <v/>
      </c>
      <c r="G983" s="10" t="str">
        <f>IF(Hobiti!G54="","",Hobiti!G54)</f>
        <v/>
      </c>
      <c r="H983" s="10" t="str">
        <f>IF(Hobiti!H54="","",Hobiti!H54)</f>
        <v/>
      </c>
      <c r="I983" s="10" t="str">
        <f>IF(Hobiti!I54="","",Hobiti!I54)</f>
        <v/>
      </c>
      <c r="J983" s="10" t="str">
        <f>IF(Hobiti!J54="","",Hobiti!J54)</f>
        <v/>
      </c>
      <c r="K983" s="10" t="str">
        <f>IF(Hobiti!K54="","",Hobiti!K54)</f>
        <v/>
      </c>
      <c r="L983" s="10" t="str">
        <f>IF(Hobiti!L54="","",Hobiti!L54)</f>
        <v/>
      </c>
      <c r="M983" s="10" t="str">
        <f>IF(Hobiti!M54="","",Hobiti!M54)</f>
        <v/>
      </c>
      <c r="N983" s="10" t="str">
        <f>IF(Hobiti!N54="","",Hobiti!N54)</f>
        <v/>
      </c>
      <c r="O983" s="10" t="str">
        <f>IF(Hobiti!O54="","",Hobiti!O54)</f>
        <v/>
      </c>
      <c r="P983" s="10" t="str">
        <f>IF(Hobiti!P54="","",Hobiti!P54)</f>
        <v/>
      </c>
      <c r="Q983" s="10" t="str">
        <f>IF(Hobiti!Q54="","",Hobiti!Q54)</f>
        <v/>
      </c>
      <c r="R983" s="10" t="str">
        <f>IF(Hobiti!R54="","",Hobiti!R54)</f>
        <v/>
      </c>
      <c r="S983" s="10" t="str">
        <f>IF(Hobiti!S54="","",Hobiti!S54)</f>
        <v/>
      </c>
      <c r="T983" s="10" t="str">
        <f>IF(Hobiti!T54="","",Hobiti!T54)</f>
        <v/>
      </c>
      <c r="U983" s="10" t="str">
        <f>IF(Hobiti!U54="","",Hobiti!U54)</f>
        <v/>
      </c>
      <c r="V983" s="10" t="str">
        <f>IF(Hobiti!V54="","",Hobiti!V54)</f>
        <v/>
      </c>
      <c r="W983" s="10" t="str">
        <f>IF(Hobiti!W54="","",Hobiti!W54)</f>
        <v/>
      </c>
    </row>
    <row r="984" spans="2:23" hidden="1" x14ac:dyDescent="0.3">
      <c r="B984" s="7">
        <f>IF(Hobiti!B55="","",Hobiti!B55)</f>
        <v>53</v>
      </c>
      <c r="C984" s="8" t="str">
        <f>IF(Hobiti!C55="","",Hobiti!C55)</f>
        <v/>
      </c>
      <c r="D984" t="str">
        <f>IF(Hobiti!D55="","",Hobiti!D55)</f>
        <v/>
      </c>
      <c r="E984" s="7">
        <f>IF(Hobiti!E55="","",Hobiti!E55)</f>
        <v>0</v>
      </c>
      <c r="F984" s="10" t="str">
        <f>IF(Hobiti!F55="","",Hobiti!F55)</f>
        <v/>
      </c>
      <c r="G984" s="10" t="str">
        <f>IF(Hobiti!G55="","",Hobiti!G55)</f>
        <v/>
      </c>
      <c r="H984" s="10" t="str">
        <f>IF(Hobiti!H55="","",Hobiti!H55)</f>
        <v/>
      </c>
      <c r="I984" s="10" t="str">
        <f>IF(Hobiti!I55="","",Hobiti!I55)</f>
        <v/>
      </c>
      <c r="J984" s="10" t="str">
        <f>IF(Hobiti!J55="","",Hobiti!J55)</f>
        <v/>
      </c>
      <c r="K984" s="10" t="str">
        <f>IF(Hobiti!K55="","",Hobiti!K55)</f>
        <v/>
      </c>
      <c r="L984" s="10" t="str">
        <f>IF(Hobiti!L55="","",Hobiti!L55)</f>
        <v/>
      </c>
      <c r="M984" s="10" t="str">
        <f>IF(Hobiti!M55="","",Hobiti!M55)</f>
        <v/>
      </c>
      <c r="N984" s="10" t="str">
        <f>IF(Hobiti!N55="","",Hobiti!N55)</f>
        <v/>
      </c>
      <c r="O984" s="10" t="str">
        <f>IF(Hobiti!O55="","",Hobiti!O55)</f>
        <v/>
      </c>
      <c r="P984" s="10" t="str">
        <f>IF(Hobiti!P55="","",Hobiti!P55)</f>
        <v/>
      </c>
      <c r="Q984" s="10" t="str">
        <f>IF(Hobiti!Q55="","",Hobiti!Q55)</f>
        <v/>
      </c>
      <c r="R984" s="10" t="str">
        <f>IF(Hobiti!R55="","",Hobiti!R55)</f>
        <v/>
      </c>
      <c r="S984" s="10" t="str">
        <f>IF(Hobiti!S55="","",Hobiti!S55)</f>
        <v/>
      </c>
      <c r="T984" s="10" t="str">
        <f>IF(Hobiti!T55="","",Hobiti!T55)</f>
        <v/>
      </c>
      <c r="U984" s="10" t="str">
        <f>IF(Hobiti!U55="","",Hobiti!U55)</f>
        <v/>
      </c>
      <c r="V984" s="10" t="str">
        <f>IF(Hobiti!V55="","",Hobiti!V55)</f>
        <v/>
      </c>
      <c r="W984" s="10" t="str">
        <f>IF(Hobiti!W55="","",Hobiti!W55)</f>
        <v/>
      </c>
    </row>
    <row r="985" spans="2:23" hidden="1" x14ac:dyDescent="0.3">
      <c r="B985" s="7">
        <f>IF(Hobiti!B56="","",Hobiti!B56)</f>
        <v>54</v>
      </c>
      <c r="C985" s="8" t="str">
        <f>IF(Hobiti!C56="","",Hobiti!C56)</f>
        <v/>
      </c>
      <c r="D985" t="str">
        <f>IF(Hobiti!D56="","",Hobiti!D56)</f>
        <v/>
      </c>
      <c r="E985" s="7">
        <f>IF(Hobiti!E56="","",Hobiti!E56)</f>
        <v>0</v>
      </c>
      <c r="F985" s="10" t="str">
        <f>IF(Hobiti!F56="","",Hobiti!F56)</f>
        <v/>
      </c>
      <c r="G985" s="10" t="str">
        <f>IF(Hobiti!G56="","",Hobiti!G56)</f>
        <v/>
      </c>
      <c r="H985" s="10" t="str">
        <f>IF(Hobiti!H56="","",Hobiti!H56)</f>
        <v/>
      </c>
      <c r="I985" s="10" t="str">
        <f>IF(Hobiti!I56="","",Hobiti!I56)</f>
        <v/>
      </c>
      <c r="J985" s="10" t="str">
        <f>IF(Hobiti!J56="","",Hobiti!J56)</f>
        <v/>
      </c>
      <c r="K985" s="10" t="str">
        <f>IF(Hobiti!K56="","",Hobiti!K56)</f>
        <v/>
      </c>
      <c r="L985" s="10" t="str">
        <f>IF(Hobiti!L56="","",Hobiti!L56)</f>
        <v/>
      </c>
      <c r="M985" s="10" t="str">
        <f>IF(Hobiti!M56="","",Hobiti!M56)</f>
        <v/>
      </c>
      <c r="N985" s="10" t="str">
        <f>IF(Hobiti!N56="","",Hobiti!N56)</f>
        <v/>
      </c>
      <c r="O985" s="10" t="str">
        <f>IF(Hobiti!O56="","",Hobiti!O56)</f>
        <v/>
      </c>
      <c r="P985" s="10" t="str">
        <f>IF(Hobiti!P56="","",Hobiti!P56)</f>
        <v/>
      </c>
      <c r="Q985" s="10" t="str">
        <f>IF(Hobiti!Q56="","",Hobiti!Q56)</f>
        <v/>
      </c>
      <c r="R985" s="10" t="str">
        <f>IF(Hobiti!R56="","",Hobiti!R56)</f>
        <v/>
      </c>
      <c r="S985" s="10" t="str">
        <f>IF(Hobiti!S56="","",Hobiti!S56)</f>
        <v/>
      </c>
      <c r="T985" s="10" t="str">
        <f>IF(Hobiti!T56="","",Hobiti!T56)</f>
        <v/>
      </c>
      <c r="U985" s="10" t="str">
        <f>IF(Hobiti!U56="","",Hobiti!U56)</f>
        <v/>
      </c>
      <c r="V985" s="10" t="str">
        <f>IF(Hobiti!V56="","",Hobiti!V56)</f>
        <v/>
      </c>
      <c r="W985" s="10" t="str">
        <f>IF(Hobiti!W56="","",Hobiti!W56)</f>
        <v/>
      </c>
    </row>
    <row r="986" spans="2:23" hidden="1" x14ac:dyDescent="0.3">
      <c r="B986" s="7">
        <f>IF(Hobiti!B57="","",Hobiti!B57)</f>
        <v>55</v>
      </c>
      <c r="C986" s="8" t="str">
        <f>IF(Hobiti!C57="","",Hobiti!C57)</f>
        <v/>
      </c>
      <c r="D986" t="str">
        <f>IF(Hobiti!D57="","",Hobiti!D57)</f>
        <v/>
      </c>
      <c r="E986" s="7">
        <f>IF(Hobiti!E57="","",Hobiti!E57)</f>
        <v>0</v>
      </c>
      <c r="F986" s="10" t="str">
        <f>IF(Hobiti!F57="","",Hobiti!F57)</f>
        <v/>
      </c>
      <c r="G986" s="10" t="str">
        <f>IF(Hobiti!G57="","",Hobiti!G57)</f>
        <v/>
      </c>
      <c r="H986" s="10" t="str">
        <f>IF(Hobiti!H57="","",Hobiti!H57)</f>
        <v/>
      </c>
      <c r="I986" s="10" t="str">
        <f>IF(Hobiti!I57="","",Hobiti!I57)</f>
        <v/>
      </c>
      <c r="J986" s="10" t="str">
        <f>IF(Hobiti!J57="","",Hobiti!J57)</f>
        <v/>
      </c>
      <c r="K986" s="10" t="str">
        <f>IF(Hobiti!K57="","",Hobiti!K57)</f>
        <v/>
      </c>
      <c r="L986" s="10" t="str">
        <f>IF(Hobiti!L57="","",Hobiti!L57)</f>
        <v/>
      </c>
      <c r="M986" s="10" t="str">
        <f>IF(Hobiti!M57="","",Hobiti!M57)</f>
        <v/>
      </c>
      <c r="N986" s="10" t="str">
        <f>IF(Hobiti!N57="","",Hobiti!N57)</f>
        <v/>
      </c>
      <c r="O986" s="10" t="str">
        <f>IF(Hobiti!O57="","",Hobiti!O57)</f>
        <v/>
      </c>
      <c r="P986" s="10" t="str">
        <f>IF(Hobiti!P57="","",Hobiti!P57)</f>
        <v/>
      </c>
      <c r="Q986" s="10" t="str">
        <f>IF(Hobiti!Q57="","",Hobiti!Q57)</f>
        <v/>
      </c>
      <c r="R986" s="10" t="str">
        <f>IF(Hobiti!R57="","",Hobiti!R57)</f>
        <v/>
      </c>
      <c r="S986" s="10" t="str">
        <f>IF(Hobiti!S57="","",Hobiti!S57)</f>
        <v/>
      </c>
      <c r="T986" s="10" t="str">
        <f>IF(Hobiti!T57="","",Hobiti!T57)</f>
        <v/>
      </c>
      <c r="U986" s="10" t="str">
        <f>IF(Hobiti!U57="","",Hobiti!U57)</f>
        <v/>
      </c>
      <c r="V986" s="10" t="str">
        <f>IF(Hobiti!V57="","",Hobiti!V57)</f>
        <v/>
      </c>
      <c r="W986" s="10" t="str">
        <f>IF(Hobiti!W57="","",Hobiti!W57)</f>
        <v/>
      </c>
    </row>
    <row r="987" spans="2:23" hidden="1" x14ac:dyDescent="0.3">
      <c r="B987" s="7">
        <f>IF(Hobiti!B58="","",Hobiti!B58)</f>
        <v>56</v>
      </c>
      <c r="C987" s="8" t="str">
        <f>IF(Hobiti!C58="","",Hobiti!C58)</f>
        <v/>
      </c>
      <c r="D987" t="str">
        <f>IF(Hobiti!D58="","",Hobiti!D58)</f>
        <v/>
      </c>
      <c r="E987" s="7">
        <f>IF(Hobiti!E58="","",Hobiti!E58)</f>
        <v>0</v>
      </c>
      <c r="F987" s="10" t="str">
        <f>IF(Hobiti!F58="","",Hobiti!F58)</f>
        <v/>
      </c>
      <c r="G987" s="10" t="str">
        <f>IF(Hobiti!G58="","",Hobiti!G58)</f>
        <v/>
      </c>
      <c r="H987" s="10" t="str">
        <f>IF(Hobiti!H58="","",Hobiti!H58)</f>
        <v/>
      </c>
      <c r="I987" s="10" t="str">
        <f>IF(Hobiti!I58="","",Hobiti!I58)</f>
        <v/>
      </c>
      <c r="J987" s="10" t="str">
        <f>IF(Hobiti!J58="","",Hobiti!J58)</f>
        <v/>
      </c>
      <c r="K987" s="10" t="str">
        <f>IF(Hobiti!K58="","",Hobiti!K58)</f>
        <v/>
      </c>
      <c r="L987" s="10" t="str">
        <f>IF(Hobiti!L58="","",Hobiti!L58)</f>
        <v/>
      </c>
      <c r="M987" s="10" t="str">
        <f>IF(Hobiti!M58="","",Hobiti!M58)</f>
        <v/>
      </c>
      <c r="N987" s="10" t="str">
        <f>IF(Hobiti!N58="","",Hobiti!N58)</f>
        <v/>
      </c>
      <c r="O987" s="10" t="str">
        <f>IF(Hobiti!O58="","",Hobiti!O58)</f>
        <v/>
      </c>
      <c r="P987" s="10" t="str">
        <f>IF(Hobiti!P58="","",Hobiti!P58)</f>
        <v/>
      </c>
      <c r="Q987" s="10" t="str">
        <f>IF(Hobiti!Q58="","",Hobiti!Q58)</f>
        <v/>
      </c>
      <c r="R987" s="10" t="str">
        <f>IF(Hobiti!R58="","",Hobiti!R58)</f>
        <v/>
      </c>
      <c r="S987" s="10" t="str">
        <f>IF(Hobiti!S58="","",Hobiti!S58)</f>
        <v/>
      </c>
      <c r="T987" s="10" t="str">
        <f>IF(Hobiti!T58="","",Hobiti!T58)</f>
        <v/>
      </c>
      <c r="U987" s="10" t="str">
        <f>IF(Hobiti!U58="","",Hobiti!U58)</f>
        <v/>
      </c>
      <c r="V987" s="10" t="str">
        <f>IF(Hobiti!V58="","",Hobiti!V58)</f>
        <v/>
      </c>
      <c r="W987" s="10" t="str">
        <f>IF(Hobiti!W58="","",Hobiti!W58)</f>
        <v/>
      </c>
    </row>
    <row r="988" spans="2:23" hidden="1" x14ac:dyDescent="0.3">
      <c r="B988" s="7">
        <f>IF(Hobiti!B59="","",Hobiti!B59)</f>
        <v>57</v>
      </c>
      <c r="C988" s="8" t="str">
        <f>IF(Hobiti!C59="","",Hobiti!C59)</f>
        <v/>
      </c>
      <c r="D988" t="str">
        <f>IF(Hobiti!D59="","",Hobiti!D59)</f>
        <v/>
      </c>
      <c r="E988" s="7">
        <f>IF(Hobiti!E59="","",Hobiti!E59)</f>
        <v>0</v>
      </c>
      <c r="F988" s="10" t="str">
        <f>IF(Hobiti!F59="","",Hobiti!F59)</f>
        <v/>
      </c>
      <c r="G988" s="10" t="str">
        <f>IF(Hobiti!G59="","",Hobiti!G59)</f>
        <v/>
      </c>
      <c r="H988" s="10" t="str">
        <f>IF(Hobiti!H59="","",Hobiti!H59)</f>
        <v/>
      </c>
      <c r="I988" s="10" t="str">
        <f>IF(Hobiti!I59="","",Hobiti!I59)</f>
        <v/>
      </c>
      <c r="J988" s="10" t="str">
        <f>IF(Hobiti!J59="","",Hobiti!J59)</f>
        <v/>
      </c>
      <c r="K988" s="10" t="str">
        <f>IF(Hobiti!K59="","",Hobiti!K59)</f>
        <v/>
      </c>
      <c r="L988" s="10" t="str">
        <f>IF(Hobiti!L59="","",Hobiti!L59)</f>
        <v/>
      </c>
      <c r="M988" s="10" t="str">
        <f>IF(Hobiti!M59="","",Hobiti!M59)</f>
        <v/>
      </c>
      <c r="N988" s="10" t="str">
        <f>IF(Hobiti!N59="","",Hobiti!N59)</f>
        <v/>
      </c>
      <c r="O988" s="10" t="str">
        <f>IF(Hobiti!O59="","",Hobiti!O59)</f>
        <v/>
      </c>
      <c r="P988" s="10" t="str">
        <f>IF(Hobiti!P59="","",Hobiti!P59)</f>
        <v/>
      </c>
      <c r="Q988" s="10" t="str">
        <f>IF(Hobiti!Q59="","",Hobiti!Q59)</f>
        <v/>
      </c>
      <c r="R988" s="10" t="str">
        <f>IF(Hobiti!R59="","",Hobiti!R59)</f>
        <v/>
      </c>
      <c r="S988" s="10" t="str">
        <f>IF(Hobiti!S59="","",Hobiti!S59)</f>
        <v/>
      </c>
      <c r="T988" s="10" t="str">
        <f>IF(Hobiti!T59="","",Hobiti!T59)</f>
        <v/>
      </c>
      <c r="U988" s="10" t="str">
        <f>IF(Hobiti!U59="","",Hobiti!U59)</f>
        <v/>
      </c>
      <c r="V988" s="10" t="str">
        <f>IF(Hobiti!V59="","",Hobiti!V59)</f>
        <v/>
      </c>
      <c r="W988" s="10" t="str">
        <f>IF(Hobiti!W59="","",Hobiti!W59)</f>
        <v/>
      </c>
    </row>
    <row r="989" spans="2:23" hidden="1" x14ac:dyDescent="0.3">
      <c r="B989" s="7">
        <f>IF(Hobiti!B60="","",Hobiti!B60)</f>
        <v>58</v>
      </c>
      <c r="C989" s="8" t="str">
        <f>IF(Hobiti!C60="","",Hobiti!C60)</f>
        <v/>
      </c>
      <c r="D989" t="str">
        <f>IF(Hobiti!D60="","",Hobiti!D60)</f>
        <v/>
      </c>
      <c r="E989" s="7">
        <f>IF(Hobiti!E60="","",Hobiti!E60)</f>
        <v>0</v>
      </c>
      <c r="F989" s="10" t="str">
        <f>IF(Hobiti!F60="","",Hobiti!F60)</f>
        <v/>
      </c>
      <c r="G989" s="10" t="str">
        <f>IF(Hobiti!G60="","",Hobiti!G60)</f>
        <v/>
      </c>
      <c r="H989" s="10" t="str">
        <f>IF(Hobiti!H60="","",Hobiti!H60)</f>
        <v/>
      </c>
      <c r="I989" s="10" t="str">
        <f>IF(Hobiti!I60="","",Hobiti!I60)</f>
        <v/>
      </c>
      <c r="J989" s="10" t="str">
        <f>IF(Hobiti!J60="","",Hobiti!J60)</f>
        <v/>
      </c>
      <c r="K989" s="10" t="str">
        <f>IF(Hobiti!K60="","",Hobiti!K60)</f>
        <v/>
      </c>
      <c r="L989" s="10" t="str">
        <f>IF(Hobiti!L60="","",Hobiti!L60)</f>
        <v/>
      </c>
      <c r="M989" s="10" t="str">
        <f>IF(Hobiti!M60="","",Hobiti!M60)</f>
        <v/>
      </c>
      <c r="N989" s="10" t="str">
        <f>IF(Hobiti!N60="","",Hobiti!N60)</f>
        <v/>
      </c>
      <c r="O989" s="10" t="str">
        <f>IF(Hobiti!O60="","",Hobiti!O60)</f>
        <v/>
      </c>
      <c r="P989" s="10" t="str">
        <f>IF(Hobiti!P60="","",Hobiti!P60)</f>
        <v/>
      </c>
      <c r="Q989" s="10" t="str">
        <f>IF(Hobiti!Q60="","",Hobiti!Q60)</f>
        <v/>
      </c>
      <c r="R989" s="10" t="str">
        <f>IF(Hobiti!R60="","",Hobiti!R60)</f>
        <v/>
      </c>
      <c r="S989" s="10" t="str">
        <f>IF(Hobiti!S60="","",Hobiti!S60)</f>
        <v/>
      </c>
      <c r="T989" s="10" t="str">
        <f>IF(Hobiti!T60="","",Hobiti!T60)</f>
        <v/>
      </c>
      <c r="U989" s="10" t="str">
        <f>IF(Hobiti!U60="","",Hobiti!U60)</f>
        <v/>
      </c>
      <c r="V989" s="10" t="str">
        <f>IF(Hobiti!V60="","",Hobiti!V60)</f>
        <v/>
      </c>
      <c r="W989" s="10" t="str">
        <f>IF(Hobiti!W60="","",Hobiti!W60)</f>
        <v/>
      </c>
    </row>
    <row r="990" spans="2:23" hidden="1" x14ac:dyDescent="0.3">
      <c r="B990" s="7">
        <f>IF(Hobiti!B61="","",Hobiti!B61)</f>
        <v>59</v>
      </c>
      <c r="C990" s="8" t="str">
        <f>IF(Hobiti!C61="","",Hobiti!C61)</f>
        <v/>
      </c>
      <c r="D990" t="str">
        <f>IF(Hobiti!D61="","",Hobiti!D61)</f>
        <v/>
      </c>
      <c r="E990" s="7">
        <f>IF(Hobiti!E61="","",Hobiti!E61)</f>
        <v>0</v>
      </c>
      <c r="F990" s="10" t="str">
        <f>IF(Hobiti!F61="","",Hobiti!F61)</f>
        <v/>
      </c>
      <c r="G990" s="10" t="str">
        <f>IF(Hobiti!G61="","",Hobiti!G61)</f>
        <v/>
      </c>
      <c r="H990" s="10" t="str">
        <f>IF(Hobiti!H61="","",Hobiti!H61)</f>
        <v/>
      </c>
      <c r="I990" s="10" t="str">
        <f>IF(Hobiti!I61="","",Hobiti!I61)</f>
        <v/>
      </c>
      <c r="J990" s="10" t="str">
        <f>IF(Hobiti!J61="","",Hobiti!J61)</f>
        <v/>
      </c>
      <c r="K990" s="10" t="str">
        <f>IF(Hobiti!K61="","",Hobiti!K61)</f>
        <v/>
      </c>
      <c r="L990" s="10" t="str">
        <f>IF(Hobiti!L61="","",Hobiti!L61)</f>
        <v/>
      </c>
      <c r="M990" s="10" t="str">
        <f>IF(Hobiti!M61="","",Hobiti!M61)</f>
        <v/>
      </c>
      <c r="N990" s="10" t="str">
        <f>IF(Hobiti!N61="","",Hobiti!N61)</f>
        <v/>
      </c>
      <c r="O990" s="10" t="str">
        <f>IF(Hobiti!O61="","",Hobiti!O61)</f>
        <v/>
      </c>
      <c r="P990" s="10" t="str">
        <f>IF(Hobiti!P61="","",Hobiti!P61)</f>
        <v/>
      </c>
      <c r="Q990" s="10" t="str">
        <f>IF(Hobiti!Q61="","",Hobiti!Q61)</f>
        <v/>
      </c>
      <c r="R990" s="10" t="str">
        <f>IF(Hobiti!R61="","",Hobiti!R61)</f>
        <v/>
      </c>
      <c r="S990" s="10" t="str">
        <f>IF(Hobiti!S61="","",Hobiti!S61)</f>
        <v/>
      </c>
      <c r="T990" s="10" t="str">
        <f>IF(Hobiti!T61="","",Hobiti!T61)</f>
        <v/>
      </c>
      <c r="U990" s="10" t="str">
        <f>IF(Hobiti!U61="","",Hobiti!U61)</f>
        <v/>
      </c>
      <c r="V990" s="10" t="str">
        <f>IF(Hobiti!V61="","",Hobiti!V61)</f>
        <v/>
      </c>
      <c r="W990" s="10" t="str">
        <f>IF(Hobiti!W61="","",Hobiti!W61)</f>
        <v/>
      </c>
    </row>
    <row r="991" spans="2:23" hidden="1" x14ac:dyDescent="0.3">
      <c r="B991" s="7">
        <f>IF(Hobiti!B62="","",Hobiti!B62)</f>
        <v>60</v>
      </c>
      <c r="C991" s="8" t="str">
        <f>IF(Hobiti!C62="","",Hobiti!C62)</f>
        <v/>
      </c>
      <c r="D991" t="str">
        <f>IF(Hobiti!D62="","",Hobiti!D62)</f>
        <v/>
      </c>
      <c r="E991" s="7">
        <f>IF(Hobiti!E62="","",Hobiti!E62)</f>
        <v>0</v>
      </c>
      <c r="F991" s="10" t="str">
        <f>IF(Hobiti!F62="","",Hobiti!F62)</f>
        <v/>
      </c>
      <c r="G991" s="10" t="str">
        <f>IF(Hobiti!G62="","",Hobiti!G62)</f>
        <v/>
      </c>
      <c r="H991" s="10" t="str">
        <f>IF(Hobiti!H62="","",Hobiti!H62)</f>
        <v/>
      </c>
      <c r="I991" s="10" t="str">
        <f>IF(Hobiti!I62="","",Hobiti!I62)</f>
        <v/>
      </c>
      <c r="J991" s="10" t="str">
        <f>IF(Hobiti!J62="","",Hobiti!J62)</f>
        <v/>
      </c>
      <c r="K991" s="10" t="str">
        <f>IF(Hobiti!K62="","",Hobiti!K62)</f>
        <v/>
      </c>
      <c r="L991" s="10" t="str">
        <f>IF(Hobiti!L62="","",Hobiti!L62)</f>
        <v/>
      </c>
      <c r="M991" s="10" t="str">
        <f>IF(Hobiti!M62="","",Hobiti!M62)</f>
        <v/>
      </c>
      <c r="N991" s="10" t="str">
        <f>IF(Hobiti!N62="","",Hobiti!N62)</f>
        <v/>
      </c>
      <c r="O991" s="10" t="str">
        <f>IF(Hobiti!O62="","",Hobiti!O62)</f>
        <v/>
      </c>
      <c r="P991" s="10" t="str">
        <f>IF(Hobiti!P62="","",Hobiti!P62)</f>
        <v/>
      </c>
      <c r="Q991" s="10" t="str">
        <f>IF(Hobiti!Q62="","",Hobiti!Q62)</f>
        <v/>
      </c>
      <c r="R991" s="10" t="str">
        <f>IF(Hobiti!R62="","",Hobiti!R62)</f>
        <v/>
      </c>
      <c r="S991" s="10" t="str">
        <f>IF(Hobiti!S62="","",Hobiti!S62)</f>
        <v/>
      </c>
      <c r="T991" s="10" t="str">
        <f>IF(Hobiti!T62="","",Hobiti!T62)</f>
        <v/>
      </c>
      <c r="U991" s="10" t="str">
        <f>IF(Hobiti!U62="","",Hobiti!U62)</f>
        <v/>
      </c>
      <c r="V991" s="10" t="str">
        <f>IF(Hobiti!V62="","",Hobiti!V62)</f>
        <v/>
      </c>
      <c r="W991" s="10" t="str">
        <f>IF(Hobiti!W62="","",Hobiti!W62)</f>
        <v/>
      </c>
    </row>
    <row r="992" spans="2:23" hidden="1" x14ac:dyDescent="0.3">
      <c r="B992" s="7">
        <f>IF(Hobiti!B63="","",Hobiti!B63)</f>
        <v>61</v>
      </c>
      <c r="C992" s="8" t="str">
        <f>IF(Hobiti!C63="","",Hobiti!C63)</f>
        <v/>
      </c>
      <c r="D992" t="str">
        <f>IF(Hobiti!D63="","",Hobiti!D63)</f>
        <v/>
      </c>
      <c r="E992" s="7">
        <f>IF(Hobiti!E63="","",Hobiti!E63)</f>
        <v>0</v>
      </c>
      <c r="F992" s="10" t="str">
        <f>IF(Hobiti!F63="","",Hobiti!F63)</f>
        <v/>
      </c>
      <c r="G992" s="10" t="str">
        <f>IF(Hobiti!G63="","",Hobiti!G63)</f>
        <v/>
      </c>
      <c r="H992" s="10" t="str">
        <f>IF(Hobiti!H63="","",Hobiti!H63)</f>
        <v/>
      </c>
      <c r="I992" s="10" t="str">
        <f>IF(Hobiti!I63="","",Hobiti!I63)</f>
        <v/>
      </c>
      <c r="J992" s="10" t="str">
        <f>IF(Hobiti!J63="","",Hobiti!J63)</f>
        <v/>
      </c>
      <c r="K992" s="10" t="str">
        <f>IF(Hobiti!K63="","",Hobiti!K63)</f>
        <v/>
      </c>
      <c r="L992" s="10" t="str">
        <f>IF(Hobiti!L63="","",Hobiti!L63)</f>
        <v/>
      </c>
      <c r="M992" s="10" t="str">
        <f>IF(Hobiti!M63="","",Hobiti!M63)</f>
        <v/>
      </c>
      <c r="N992" s="10" t="str">
        <f>IF(Hobiti!N63="","",Hobiti!N63)</f>
        <v/>
      </c>
      <c r="O992" s="10" t="str">
        <f>IF(Hobiti!O63="","",Hobiti!O63)</f>
        <v/>
      </c>
      <c r="P992" s="10" t="str">
        <f>IF(Hobiti!P63="","",Hobiti!P63)</f>
        <v/>
      </c>
      <c r="Q992" s="10" t="str">
        <f>IF(Hobiti!Q63="","",Hobiti!Q63)</f>
        <v/>
      </c>
      <c r="R992" s="10" t="str">
        <f>IF(Hobiti!R63="","",Hobiti!R63)</f>
        <v/>
      </c>
      <c r="S992" s="10" t="str">
        <f>IF(Hobiti!S63="","",Hobiti!S63)</f>
        <v/>
      </c>
      <c r="T992" s="10" t="str">
        <f>IF(Hobiti!T63="","",Hobiti!T63)</f>
        <v/>
      </c>
      <c r="U992" s="10" t="str">
        <f>IF(Hobiti!U63="","",Hobiti!U63)</f>
        <v/>
      </c>
      <c r="V992" s="10" t="str">
        <f>IF(Hobiti!V63="","",Hobiti!V63)</f>
        <v/>
      </c>
      <c r="W992" s="10" t="str">
        <f>IF(Hobiti!W63="","",Hobiti!W63)</f>
        <v/>
      </c>
    </row>
    <row r="993" spans="2:23" hidden="1" x14ac:dyDescent="0.3">
      <c r="B993" s="7">
        <f>IF(Hobiti!B64="","",Hobiti!B64)</f>
        <v>62</v>
      </c>
      <c r="C993" s="8" t="str">
        <f>IF(Hobiti!C64="","",Hobiti!C64)</f>
        <v/>
      </c>
      <c r="D993" t="str">
        <f>IF(Hobiti!D64="","",Hobiti!D64)</f>
        <v/>
      </c>
      <c r="E993" s="7">
        <f>IF(Hobiti!E64="","",Hobiti!E64)</f>
        <v>0</v>
      </c>
      <c r="F993" s="10" t="str">
        <f>IF(Hobiti!F64="","",Hobiti!F64)</f>
        <v/>
      </c>
      <c r="G993" s="10" t="str">
        <f>IF(Hobiti!G64="","",Hobiti!G64)</f>
        <v/>
      </c>
      <c r="H993" s="10" t="str">
        <f>IF(Hobiti!H64="","",Hobiti!H64)</f>
        <v/>
      </c>
      <c r="I993" s="10" t="str">
        <f>IF(Hobiti!I64="","",Hobiti!I64)</f>
        <v/>
      </c>
      <c r="J993" s="10" t="str">
        <f>IF(Hobiti!J64="","",Hobiti!J64)</f>
        <v/>
      </c>
      <c r="K993" s="10" t="str">
        <f>IF(Hobiti!K64="","",Hobiti!K64)</f>
        <v/>
      </c>
      <c r="L993" s="10" t="str">
        <f>IF(Hobiti!L64="","",Hobiti!L64)</f>
        <v/>
      </c>
      <c r="M993" s="10" t="str">
        <f>IF(Hobiti!M64="","",Hobiti!M64)</f>
        <v/>
      </c>
      <c r="N993" s="10" t="str">
        <f>IF(Hobiti!N64="","",Hobiti!N64)</f>
        <v/>
      </c>
      <c r="O993" s="10" t="str">
        <f>IF(Hobiti!O64="","",Hobiti!O64)</f>
        <v/>
      </c>
      <c r="P993" s="10" t="str">
        <f>IF(Hobiti!P64="","",Hobiti!P64)</f>
        <v/>
      </c>
      <c r="Q993" s="10" t="str">
        <f>IF(Hobiti!Q64="","",Hobiti!Q64)</f>
        <v/>
      </c>
      <c r="R993" s="10" t="str">
        <f>IF(Hobiti!R64="","",Hobiti!R64)</f>
        <v/>
      </c>
      <c r="S993" s="10" t="str">
        <f>IF(Hobiti!S64="","",Hobiti!S64)</f>
        <v/>
      </c>
      <c r="T993" s="10" t="str">
        <f>IF(Hobiti!T64="","",Hobiti!T64)</f>
        <v/>
      </c>
      <c r="U993" s="10" t="str">
        <f>IF(Hobiti!U64="","",Hobiti!U64)</f>
        <v/>
      </c>
      <c r="V993" s="10" t="str">
        <f>IF(Hobiti!V64="","",Hobiti!V64)</f>
        <v/>
      </c>
      <c r="W993" s="10" t="str">
        <f>IF(Hobiti!W64="","",Hobiti!W64)</f>
        <v/>
      </c>
    </row>
    <row r="994" spans="2:23" hidden="1" x14ac:dyDescent="0.3">
      <c r="B994" s="7">
        <f>IF(Hobiti!B65="","",Hobiti!B65)</f>
        <v>63</v>
      </c>
      <c r="C994" s="8" t="str">
        <f>IF(Hobiti!C65="","",Hobiti!C65)</f>
        <v/>
      </c>
      <c r="D994" t="str">
        <f>IF(Hobiti!D65="","",Hobiti!D65)</f>
        <v/>
      </c>
      <c r="E994" s="7">
        <f>IF(Hobiti!E65="","",Hobiti!E65)</f>
        <v>0</v>
      </c>
      <c r="F994" s="10" t="str">
        <f>IF(Hobiti!F65="","",Hobiti!F65)</f>
        <v/>
      </c>
      <c r="G994" s="10" t="str">
        <f>IF(Hobiti!G65="","",Hobiti!G65)</f>
        <v/>
      </c>
      <c r="H994" s="10" t="str">
        <f>IF(Hobiti!H65="","",Hobiti!H65)</f>
        <v/>
      </c>
      <c r="I994" s="10" t="str">
        <f>IF(Hobiti!I65="","",Hobiti!I65)</f>
        <v/>
      </c>
      <c r="J994" s="10" t="str">
        <f>IF(Hobiti!J65="","",Hobiti!J65)</f>
        <v/>
      </c>
      <c r="K994" s="10" t="str">
        <f>IF(Hobiti!K65="","",Hobiti!K65)</f>
        <v/>
      </c>
      <c r="L994" s="10" t="str">
        <f>IF(Hobiti!L65="","",Hobiti!L65)</f>
        <v/>
      </c>
      <c r="M994" s="10" t="str">
        <f>IF(Hobiti!M65="","",Hobiti!M65)</f>
        <v/>
      </c>
      <c r="N994" s="10" t="str">
        <f>IF(Hobiti!N65="","",Hobiti!N65)</f>
        <v/>
      </c>
      <c r="O994" s="10" t="str">
        <f>IF(Hobiti!O65="","",Hobiti!O65)</f>
        <v/>
      </c>
      <c r="P994" s="10" t="str">
        <f>IF(Hobiti!P65="","",Hobiti!P65)</f>
        <v/>
      </c>
      <c r="Q994" s="10" t="str">
        <f>IF(Hobiti!Q65="","",Hobiti!Q65)</f>
        <v/>
      </c>
      <c r="R994" s="10" t="str">
        <f>IF(Hobiti!R65="","",Hobiti!R65)</f>
        <v/>
      </c>
      <c r="S994" s="10" t="str">
        <f>IF(Hobiti!S65="","",Hobiti!S65)</f>
        <v/>
      </c>
      <c r="T994" s="10" t="str">
        <f>IF(Hobiti!T65="","",Hobiti!T65)</f>
        <v/>
      </c>
      <c r="U994" s="10" t="str">
        <f>IF(Hobiti!U65="","",Hobiti!U65)</f>
        <v/>
      </c>
      <c r="V994" s="10" t="str">
        <f>IF(Hobiti!V65="","",Hobiti!V65)</f>
        <v/>
      </c>
      <c r="W994" s="10" t="str">
        <f>IF(Hobiti!W65="","",Hobiti!W65)</f>
        <v/>
      </c>
    </row>
    <row r="995" spans="2:23" hidden="1" x14ac:dyDescent="0.3">
      <c r="B995" s="7">
        <f>IF(Hobiti!B66="","",Hobiti!B66)</f>
        <v>64</v>
      </c>
      <c r="C995" s="8" t="str">
        <f>IF(Hobiti!C66="","",Hobiti!C66)</f>
        <v/>
      </c>
      <c r="D995" t="str">
        <f>IF(Hobiti!D66="","",Hobiti!D66)</f>
        <v/>
      </c>
      <c r="E995" s="7">
        <f>IF(Hobiti!E66="","",Hobiti!E66)</f>
        <v>0</v>
      </c>
      <c r="F995" s="10" t="str">
        <f>IF(Hobiti!F66="","",Hobiti!F66)</f>
        <v/>
      </c>
      <c r="G995" s="10" t="str">
        <f>IF(Hobiti!G66="","",Hobiti!G66)</f>
        <v/>
      </c>
      <c r="H995" s="10" t="str">
        <f>IF(Hobiti!H66="","",Hobiti!H66)</f>
        <v/>
      </c>
      <c r="I995" s="10" t="str">
        <f>IF(Hobiti!I66="","",Hobiti!I66)</f>
        <v/>
      </c>
      <c r="J995" s="10" t="str">
        <f>IF(Hobiti!J66="","",Hobiti!J66)</f>
        <v/>
      </c>
      <c r="K995" s="10" t="str">
        <f>IF(Hobiti!K66="","",Hobiti!K66)</f>
        <v/>
      </c>
      <c r="L995" s="10" t="str">
        <f>IF(Hobiti!L66="","",Hobiti!L66)</f>
        <v/>
      </c>
      <c r="M995" s="10" t="str">
        <f>IF(Hobiti!M66="","",Hobiti!M66)</f>
        <v/>
      </c>
      <c r="N995" s="10" t="str">
        <f>IF(Hobiti!N66="","",Hobiti!N66)</f>
        <v/>
      </c>
      <c r="O995" s="10" t="str">
        <f>IF(Hobiti!O66="","",Hobiti!O66)</f>
        <v/>
      </c>
      <c r="P995" s="10" t="str">
        <f>IF(Hobiti!P66="","",Hobiti!P66)</f>
        <v/>
      </c>
      <c r="Q995" s="10" t="str">
        <f>IF(Hobiti!Q66="","",Hobiti!Q66)</f>
        <v/>
      </c>
      <c r="R995" s="10" t="str">
        <f>IF(Hobiti!R66="","",Hobiti!R66)</f>
        <v/>
      </c>
      <c r="S995" s="10" t="str">
        <f>IF(Hobiti!S66="","",Hobiti!S66)</f>
        <v/>
      </c>
      <c r="T995" s="10" t="str">
        <f>IF(Hobiti!T66="","",Hobiti!T66)</f>
        <v/>
      </c>
      <c r="U995" s="10" t="str">
        <f>IF(Hobiti!U66="","",Hobiti!U66)</f>
        <v/>
      </c>
      <c r="V995" s="10" t="str">
        <f>IF(Hobiti!V66="","",Hobiti!V66)</f>
        <v/>
      </c>
      <c r="W995" s="10" t="str">
        <f>IF(Hobiti!W66="","",Hobiti!W66)</f>
        <v/>
      </c>
    </row>
    <row r="996" spans="2:23" hidden="1" x14ac:dyDescent="0.3">
      <c r="B996" s="7">
        <f>IF(Hobiti!B67="","",Hobiti!B67)</f>
        <v>65</v>
      </c>
      <c r="C996" s="8" t="str">
        <f>IF(Hobiti!C67="","",Hobiti!C67)</f>
        <v/>
      </c>
      <c r="D996" t="str">
        <f>IF(Hobiti!D67="","",Hobiti!D67)</f>
        <v/>
      </c>
      <c r="E996" s="7">
        <f>IF(Hobiti!E67="","",Hobiti!E67)</f>
        <v>0</v>
      </c>
      <c r="F996" s="10" t="str">
        <f>IF(Hobiti!F67="","",Hobiti!F67)</f>
        <v/>
      </c>
      <c r="G996" s="10" t="str">
        <f>IF(Hobiti!G67="","",Hobiti!G67)</f>
        <v/>
      </c>
      <c r="H996" s="10" t="str">
        <f>IF(Hobiti!H67="","",Hobiti!H67)</f>
        <v/>
      </c>
      <c r="I996" s="10" t="str">
        <f>IF(Hobiti!I67="","",Hobiti!I67)</f>
        <v/>
      </c>
      <c r="J996" s="10" t="str">
        <f>IF(Hobiti!J67="","",Hobiti!J67)</f>
        <v/>
      </c>
      <c r="K996" s="10" t="str">
        <f>IF(Hobiti!K67="","",Hobiti!K67)</f>
        <v/>
      </c>
      <c r="L996" s="10" t="str">
        <f>IF(Hobiti!L67="","",Hobiti!L67)</f>
        <v/>
      </c>
      <c r="M996" s="10" t="str">
        <f>IF(Hobiti!M67="","",Hobiti!M67)</f>
        <v/>
      </c>
      <c r="N996" s="10" t="str">
        <f>IF(Hobiti!N67="","",Hobiti!N67)</f>
        <v/>
      </c>
      <c r="O996" s="10" t="str">
        <f>IF(Hobiti!O67="","",Hobiti!O67)</f>
        <v/>
      </c>
      <c r="P996" s="10" t="str">
        <f>IF(Hobiti!P67="","",Hobiti!P67)</f>
        <v/>
      </c>
      <c r="Q996" s="10" t="str">
        <f>IF(Hobiti!Q67="","",Hobiti!Q67)</f>
        <v/>
      </c>
      <c r="R996" s="10" t="str">
        <f>IF(Hobiti!R67="","",Hobiti!R67)</f>
        <v/>
      </c>
      <c r="S996" s="10" t="str">
        <f>IF(Hobiti!S67="","",Hobiti!S67)</f>
        <v/>
      </c>
      <c r="T996" s="10" t="str">
        <f>IF(Hobiti!T67="","",Hobiti!T67)</f>
        <v/>
      </c>
      <c r="U996" s="10" t="str">
        <f>IF(Hobiti!U67="","",Hobiti!U67)</f>
        <v/>
      </c>
      <c r="V996" s="10" t="str">
        <f>IF(Hobiti!V67="","",Hobiti!V67)</f>
        <v/>
      </c>
      <c r="W996" s="10" t="str">
        <f>IF(Hobiti!W67="","",Hobiti!W67)</f>
        <v/>
      </c>
    </row>
    <row r="997" spans="2:23" hidden="1" x14ac:dyDescent="0.3">
      <c r="B997" s="7">
        <f>IF(Hobiti!B68="","",Hobiti!B68)</f>
        <v>66</v>
      </c>
      <c r="C997" s="8" t="str">
        <f>IF(Hobiti!C68="","",Hobiti!C68)</f>
        <v/>
      </c>
      <c r="D997" t="str">
        <f>IF(Hobiti!D68="","",Hobiti!D68)</f>
        <v/>
      </c>
      <c r="E997" s="7">
        <f>IF(Hobiti!E68="","",Hobiti!E68)</f>
        <v>0</v>
      </c>
      <c r="F997" s="10" t="str">
        <f>IF(Hobiti!F68="","",Hobiti!F68)</f>
        <v/>
      </c>
      <c r="G997" s="10" t="str">
        <f>IF(Hobiti!G68="","",Hobiti!G68)</f>
        <v/>
      </c>
      <c r="H997" s="10" t="str">
        <f>IF(Hobiti!H68="","",Hobiti!H68)</f>
        <v/>
      </c>
      <c r="I997" s="10" t="str">
        <f>IF(Hobiti!I68="","",Hobiti!I68)</f>
        <v/>
      </c>
      <c r="J997" s="10" t="str">
        <f>IF(Hobiti!J68="","",Hobiti!J68)</f>
        <v/>
      </c>
      <c r="K997" s="10" t="str">
        <f>IF(Hobiti!K68="","",Hobiti!K68)</f>
        <v/>
      </c>
      <c r="L997" s="10" t="str">
        <f>IF(Hobiti!L68="","",Hobiti!L68)</f>
        <v/>
      </c>
      <c r="M997" s="10" t="str">
        <f>IF(Hobiti!M68="","",Hobiti!M68)</f>
        <v/>
      </c>
      <c r="N997" s="10" t="str">
        <f>IF(Hobiti!N68="","",Hobiti!N68)</f>
        <v/>
      </c>
      <c r="O997" s="10" t="str">
        <f>IF(Hobiti!O68="","",Hobiti!O68)</f>
        <v/>
      </c>
      <c r="P997" s="10" t="str">
        <f>IF(Hobiti!P68="","",Hobiti!P68)</f>
        <v/>
      </c>
      <c r="Q997" s="10" t="str">
        <f>IF(Hobiti!Q68="","",Hobiti!Q68)</f>
        <v/>
      </c>
      <c r="R997" s="10" t="str">
        <f>IF(Hobiti!R68="","",Hobiti!R68)</f>
        <v/>
      </c>
      <c r="S997" s="10" t="str">
        <f>IF(Hobiti!S68="","",Hobiti!S68)</f>
        <v/>
      </c>
      <c r="T997" s="10" t="str">
        <f>IF(Hobiti!T68="","",Hobiti!T68)</f>
        <v/>
      </c>
      <c r="U997" s="10" t="str">
        <f>IF(Hobiti!U68="","",Hobiti!U68)</f>
        <v/>
      </c>
      <c r="V997" s="10" t="str">
        <f>IF(Hobiti!V68="","",Hobiti!V68)</f>
        <v/>
      </c>
      <c r="W997" s="10" t="str">
        <f>IF(Hobiti!W68="","",Hobiti!W68)</f>
        <v/>
      </c>
    </row>
    <row r="998" spans="2:23" hidden="1" x14ac:dyDescent="0.3">
      <c r="B998" s="7">
        <f>IF(Hobiti!B69="","",Hobiti!B69)</f>
        <v>67</v>
      </c>
      <c r="C998" s="8" t="str">
        <f>IF(Hobiti!C69="","",Hobiti!C69)</f>
        <v/>
      </c>
      <c r="D998" t="str">
        <f>IF(Hobiti!D69="","",Hobiti!D69)</f>
        <v/>
      </c>
      <c r="E998" s="7">
        <f>IF(Hobiti!E69="","",Hobiti!E69)</f>
        <v>0</v>
      </c>
      <c r="F998" s="10" t="str">
        <f>IF(Hobiti!F69="","",Hobiti!F69)</f>
        <v/>
      </c>
      <c r="G998" s="10" t="str">
        <f>IF(Hobiti!G69="","",Hobiti!G69)</f>
        <v/>
      </c>
      <c r="H998" s="10" t="str">
        <f>IF(Hobiti!H69="","",Hobiti!H69)</f>
        <v/>
      </c>
      <c r="I998" s="10" t="str">
        <f>IF(Hobiti!I69="","",Hobiti!I69)</f>
        <v/>
      </c>
      <c r="J998" s="10" t="str">
        <f>IF(Hobiti!J69="","",Hobiti!J69)</f>
        <v/>
      </c>
      <c r="K998" s="10" t="str">
        <f>IF(Hobiti!K69="","",Hobiti!K69)</f>
        <v/>
      </c>
      <c r="L998" s="10" t="str">
        <f>IF(Hobiti!L69="","",Hobiti!L69)</f>
        <v/>
      </c>
      <c r="M998" s="10" t="str">
        <f>IF(Hobiti!M69="","",Hobiti!M69)</f>
        <v/>
      </c>
      <c r="N998" s="10" t="str">
        <f>IF(Hobiti!N69="","",Hobiti!N69)</f>
        <v/>
      </c>
      <c r="O998" s="10" t="str">
        <f>IF(Hobiti!O69="","",Hobiti!O69)</f>
        <v/>
      </c>
      <c r="P998" s="10" t="str">
        <f>IF(Hobiti!P69="","",Hobiti!P69)</f>
        <v/>
      </c>
      <c r="Q998" s="10" t="str">
        <f>IF(Hobiti!Q69="","",Hobiti!Q69)</f>
        <v/>
      </c>
      <c r="R998" s="10" t="str">
        <f>IF(Hobiti!R69="","",Hobiti!R69)</f>
        <v/>
      </c>
      <c r="S998" s="10" t="str">
        <f>IF(Hobiti!S69="","",Hobiti!S69)</f>
        <v/>
      </c>
      <c r="T998" s="10" t="str">
        <f>IF(Hobiti!T69="","",Hobiti!T69)</f>
        <v/>
      </c>
      <c r="U998" s="10" t="str">
        <f>IF(Hobiti!U69="","",Hobiti!U69)</f>
        <v/>
      </c>
      <c r="V998" s="10" t="str">
        <f>IF(Hobiti!V69="","",Hobiti!V69)</f>
        <v/>
      </c>
      <c r="W998" s="10" t="str">
        <f>IF(Hobiti!W69="","",Hobiti!W69)</f>
        <v/>
      </c>
    </row>
    <row r="999" spans="2:23" hidden="1" x14ac:dyDescent="0.3">
      <c r="B999" s="7">
        <f>IF(Hobiti!B70="","",Hobiti!B70)</f>
        <v>68</v>
      </c>
      <c r="C999" s="8" t="str">
        <f>IF(Hobiti!C70="","",Hobiti!C70)</f>
        <v/>
      </c>
      <c r="D999" t="str">
        <f>IF(Hobiti!D70="","",Hobiti!D70)</f>
        <v/>
      </c>
      <c r="E999" s="7">
        <f>IF(Hobiti!E70="","",Hobiti!E70)</f>
        <v>0</v>
      </c>
      <c r="F999" s="10" t="str">
        <f>IF(Hobiti!F70="","",Hobiti!F70)</f>
        <v/>
      </c>
      <c r="G999" s="10" t="str">
        <f>IF(Hobiti!G70="","",Hobiti!G70)</f>
        <v/>
      </c>
      <c r="H999" s="10" t="str">
        <f>IF(Hobiti!H70="","",Hobiti!H70)</f>
        <v/>
      </c>
      <c r="I999" s="10" t="str">
        <f>IF(Hobiti!I70="","",Hobiti!I70)</f>
        <v/>
      </c>
      <c r="J999" s="10" t="str">
        <f>IF(Hobiti!J70="","",Hobiti!J70)</f>
        <v/>
      </c>
      <c r="K999" s="10" t="str">
        <f>IF(Hobiti!K70="","",Hobiti!K70)</f>
        <v/>
      </c>
      <c r="L999" s="10" t="str">
        <f>IF(Hobiti!L70="","",Hobiti!L70)</f>
        <v/>
      </c>
      <c r="M999" s="10" t="str">
        <f>IF(Hobiti!M70="","",Hobiti!M70)</f>
        <v/>
      </c>
      <c r="N999" s="10" t="str">
        <f>IF(Hobiti!N70="","",Hobiti!N70)</f>
        <v/>
      </c>
      <c r="O999" s="10" t="str">
        <f>IF(Hobiti!O70="","",Hobiti!O70)</f>
        <v/>
      </c>
      <c r="P999" s="10" t="str">
        <f>IF(Hobiti!P70="","",Hobiti!P70)</f>
        <v/>
      </c>
      <c r="Q999" s="10" t="str">
        <f>IF(Hobiti!Q70="","",Hobiti!Q70)</f>
        <v/>
      </c>
      <c r="R999" s="10" t="str">
        <f>IF(Hobiti!R70="","",Hobiti!R70)</f>
        <v/>
      </c>
      <c r="S999" s="10" t="str">
        <f>IF(Hobiti!S70="","",Hobiti!S70)</f>
        <v/>
      </c>
      <c r="T999" s="10" t="str">
        <f>IF(Hobiti!T70="","",Hobiti!T70)</f>
        <v/>
      </c>
      <c r="U999" s="10" t="str">
        <f>IF(Hobiti!U70="","",Hobiti!U70)</f>
        <v/>
      </c>
      <c r="V999" s="10" t="str">
        <f>IF(Hobiti!V70="","",Hobiti!V70)</f>
        <v/>
      </c>
      <c r="W999" s="10" t="str">
        <f>IF(Hobiti!W70="","",Hobiti!W70)</f>
        <v/>
      </c>
    </row>
    <row r="1000" spans="2:23" hidden="1" x14ac:dyDescent="0.3">
      <c r="B1000" s="7">
        <f>IF(Hobiti!B71="","",Hobiti!B71)</f>
        <v>69</v>
      </c>
      <c r="C1000" s="8" t="str">
        <f>IF(Hobiti!C71="","",Hobiti!C71)</f>
        <v/>
      </c>
      <c r="D1000" t="str">
        <f>IF(Hobiti!D71="","",Hobiti!D71)</f>
        <v/>
      </c>
      <c r="E1000" s="7">
        <f>IF(Hobiti!E71="","",Hobiti!E71)</f>
        <v>0</v>
      </c>
      <c r="F1000" s="10" t="str">
        <f>IF(Hobiti!F71="","",Hobiti!F71)</f>
        <v/>
      </c>
      <c r="G1000" s="10" t="str">
        <f>IF(Hobiti!G71="","",Hobiti!G71)</f>
        <v/>
      </c>
      <c r="H1000" s="10" t="str">
        <f>IF(Hobiti!H71="","",Hobiti!H71)</f>
        <v/>
      </c>
      <c r="I1000" s="10" t="str">
        <f>IF(Hobiti!I71="","",Hobiti!I71)</f>
        <v/>
      </c>
      <c r="J1000" s="10" t="str">
        <f>IF(Hobiti!J71="","",Hobiti!J71)</f>
        <v/>
      </c>
      <c r="K1000" s="10" t="str">
        <f>IF(Hobiti!K71="","",Hobiti!K71)</f>
        <v/>
      </c>
      <c r="L1000" s="10" t="str">
        <f>IF(Hobiti!L71="","",Hobiti!L71)</f>
        <v/>
      </c>
      <c r="M1000" s="10" t="str">
        <f>IF(Hobiti!M71="","",Hobiti!M71)</f>
        <v/>
      </c>
      <c r="N1000" s="10" t="str">
        <f>IF(Hobiti!N71="","",Hobiti!N71)</f>
        <v/>
      </c>
      <c r="O1000" s="10" t="str">
        <f>IF(Hobiti!O71="","",Hobiti!O71)</f>
        <v/>
      </c>
      <c r="P1000" s="10" t="str">
        <f>IF(Hobiti!P71="","",Hobiti!P71)</f>
        <v/>
      </c>
      <c r="Q1000" s="10" t="str">
        <f>IF(Hobiti!Q71="","",Hobiti!Q71)</f>
        <v/>
      </c>
      <c r="R1000" s="10" t="str">
        <f>IF(Hobiti!R71="","",Hobiti!R71)</f>
        <v/>
      </c>
      <c r="S1000" s="10" t="str">
        <f>IF(Hobiti!S71="","",Hobiti!S71)</f>
        <v/>
      </c>
      <c r="T1000" s="10" t="str">
        <f>IF(Hobiti!T71="","",Hobiti!T71)</f>
        <v/>
      </c>
      <c r="U1000" s="10" t="str">
        <f>IF(Hobiti!U71="","",Hobiti!U71)</f>
        <v/>
      </c>
      <c r="V1000" s="10" t="str">
        <f>IF(Hobiti!V71="","",Hobiti!V71)</f>
        <v/>
      </c>
      <c r="W1000" s="10" t="str">
        <f>IF(Hobiti!W71="","",Hobiti!W71)</f>
        <v/>
      </c>
    </row>
    <row r="1001" spans="2:23" hidden="1" x14ac:dyDescent="0.3">
      <c r="B1001" s="7">
        <f>IF(Hobiti!B72="","",Hobiti!B72)</f>
        <v>70</v>
      </c>
      <c r="C1001" s="8" t="str">
        <f>IF(Hobiti!C72="","",Hobiti!C72)</f>
        <v/>
      </c>
      <c r="D1001" t="str">
        <f>IF(Hobiti!D72="","",Hobiti!D72)</f>
        <v/>
      </c>
      <c r="E1001" s="7">
        <f>IF(Hobiti!E72="","",Hobiti!E72)</f>
        <v>0</v>
      </c>
      <c r="F1001" s="10" t="str">
        <f>IF(Hobiti!F72="","",Hobiti!F72)</f>
        <v/>
      </c>
      <c r="G1001" s="10" t="str">
        <f>IF(Hobiti!G72="","",Hobiti!G72)</f>
        <v/>
      </c>
      <c r="H1001" s="10" t="str">
        <f>IF(Hobiti!H72="","",Hobiti!H72)</f>
        <v/>
      </c>
      <c r="I1001" s="10" t="str">
        <f>IF(Hobiti!I72="","",Hobiti!I72)</f>
        <v/>
      </c>
      <c r="J1001" s="10" t="str">
        <f>IF(Hobiti!J72="","",Hobiti!J72)</f>
        <v/>
      </c>
      <c r="K1001" s="10" t="str">
        <f>IF(Hobiti!K72="","",Hobiti!K72)</f>
        <v/>
      </c>
      <c r="L1001" s="10" t="str">
        <f>IF(Hobiti!L72="","",Hobiti!L72)</f>
        <v/>
      </c>
      <c r="M1001" s="10" t="str">
        <f>IF(Hobiti!M72="","",Hobiti!M72)</f>
        <v/>
      </c>
      <c r="N1001" s="10" t="str">
        <f>IF(Hobiti!N72="","",Hobiti!N72)</f>
        <v/>
      </c>
      <c r="O1001" s="10" t="str">
        <f>IF(Hobiti!O72="","",Hobiti!O72)</f>
        <v/>
      </c>
      <c r="P1001" s="10" t="str">
        <f>IF(Hobiti!P72="","",Hobiti!P72)</f>
        <v/>
      </c>
      <c r="Q1001" s="10" t="str">
        <f>IF(Hobiti!Q72="","",Hobiti!Q72)</f>
        <v/>
      </c>
      <c r="R1001" s="10" t="str">
        <f>IF(Hobiti!R72="","",Hobiti!R72)</f>
        <v/>
      </c>
      <c r="S1001" s="10" t="str">
        <f>IF(Hobiti!S72="","",Hobiti!S72)</f>
        <v/>
      </c>
      <c r="T1001" s="10" t="str">
        <f>IF(Hobiti!T72="","",Hobiti!T72)</f>
        <v/>
      </c>
      <c r="U1001" s="10" t="str">
        <f>IF(Hobiti!U72="","",Hobiti!U72)</f>
        <v/>
      </c>
      <c r="V1001" s="10" t="str">
        <f>IF(Hobiti!V72="","",Hobiti!V72)</f>
        <v/>
      </c>
      <c r="W1001" s="10" t="str">
        <f>IF(Hobiti!W72="","",Hobiti!W72)</f>
        <v/>
      </c>
    </row>
    <row r="1002" spans="2:23" hidden="1" x14ac:dyDescent="0.3">
      <c r="B1002" s="7">
        <f>IF(Hobiti!B73="","",Hobiti!B73)</f>
        <v>71</v>
      </c>
      <c r="C1002" s="8" t="str">
        <f>IF(Hobiti!C73="","",Hobiti!C73)</f>
        <v/>
      </c>
      <c r="D1002" t="str">
        <f>IF(Hobiti!D73="","",Hobiti!D73)</f>
        <v/>
      </c>
      <c r="E1002" s="7">
        <f>IF(Hobiti!E73="","",Hobiti!E73)</f>
        <v>0</v>
      </c>
      <c r="F1002" s="10" t="str">
        <f>IF(Hobiti!F73="","",Hobiti!F73)</f>
        <v/>
      </c>
      <c r="G1002" s="10" t="str">
        <f>IF(Hobiti!G73="","",Hobiti!G73)</f>
        <v/>
      </c>
      <c r="H1002" s="10" t="str">
        <f>IF(Hobiti!H73="","",Hobiti!H73)</f>
        <v/>
      </c>
      <c r="I1002" s="10" t="str">
        <f>IF(Hobiti!I73="","",Hobiti!I73)</f>
        <v/>
      </c>
      <c r="J1002" s="10" t="str">
        <f>IF(Hobiti!J73="","",Hobiti!J73)</f>
        <v/>
      </c>
      <c r="K1002" s="10" t="str">
        <f>IF(Hobiti!K73="","",Hobiti!K73)</f>
        <v/>
      </c>
      <c r="L1002" s="10" t="str">
        <f>IF(Hobiti!L73="","",Hobiti!L73)</f>
        <v/>
      </c>
      <c r="M1002" s="10" t="str">
        <f>IF(Hobiti!M73="","",Hobiti!M73)</f>
        <v/>
      </c>
      <c r="N1002" s="10" t="str">
        <f>IF(Hobiti!N73="","",Hobiti!N73)</f>
        <v/>
      </c>
      <c r="O1002" s="10" t="str">
        <f>IF(Hobiti!O73="","",Hobiti!O73)</f>
        <v/>
      </c>
      <c r="P1002" s="10" t="str">
        <f>IF(Hobiti!P73="","",Hobiti!P73)</f>
        <v/>
      </c>
      <c r="Q1002" s="10" t="str">
        <f>IF(Hobiti!Q73="","",Hobiti!Q73)</f>
        <v/>
      </c>
      <c r="R1002" s="10" t="str">
        <f>IF(Hobiti!R73="","",Hobiti!R73)</f>
        <v/>
      </c>
      <c r="S1002" s="10" t="str">
        <f>IF(Hobiti!S73="","",Hobiti!S73)</f>
        <v/>
      </c>
      <c r="T1002" s="10" t="str">
        <f>IF(Hobiti!T73="","",Hobiti!T73)</f>
        <v/>
      </c>
      <c r="U1002" s="10" t="str">
        <f>IF(Hobiti!U73="","",Hobiti!U73)</f>
        <v/>
      </c>
      <c r="V1002" s="10" t="str">
        <f>IF(Hobiti!V73="","",Hobiti!V73)</f>
        <v/>
      </c>
      <c r="W1002" s="10" t="str">
        <f>IF(Hobiti!W73="","",Hobiti!W73)</f>
        <v/>
      </c>
    </row>
    <row r="1003" spans="2:23" hidden="1" x14ac:dyDescent="0.3">
      <c r="B1003" s="7">
        <f>IF(Hobiti!B74="","",Hobiti!B74)</f>
        <v>72</v>
      </c>
      <c r="C1003" s="8" t="str">
        <f>IF(Hobiti!C74="","",Hobiti!C74)</f>
        <v/>
      </c>
      <c r="D1003" t="str">
        <f>IF(Hobiti!D74="","",Hobiti!D74)</f>
        <v/>
      </c>
      <c r="E1003" s="7">
        <f>IF(Hobiti!E74="","",Hobiti!E74)</f>
        <v>0</v>
      </c>
      <c r="F1003" s="10" t="str">
        <f>IF(Hobiti!F74="","",Hobiti!F74)</f>
        <v/>
      </c>
      <c r="G1003" s="10" t="str">
        <f>IF(Hobiti!G74="","",Hobiti!G74)</f>
        <v/>
      </c>
      <c r="H1003" s="10" t="str">
        <f>IF(Hobiti!H74="","",Hobiti!H74)</f>
        <v/>
      </c>
      <c r="I1003" s="10" t="str">
        <f>IF(Hobiti!I74="","",Hobiti!I74)</f>
        <v/>
      </c>
      <c r="J1003" s="10" t="str">
        <f>IF(Hobiti!J74="","",Hobiti!J74)</f>
        <v/>
      </c>
      <c r="K1003" s="10" t="str">
        <f>IF(Hobiti!K74="","",Hobiti!K74)</f>
        <v/>
      </c>
      <c r="L1003" s="10" t="str">
        <f>IF(Hobiti!L74="","",Hobiti!L74)</f>
        <v/>
      </c>
      <c r="M1003" s="10" t="str">
        <f>IF(Hobiti!M74="","",Hobiti!M74)</f>
        <v/>
      </c>
      <c r="N1003" s="10" t="str">
        <f>IF(Hobiti!N74="","",Hobiti!N74)</f>
        <v/>
      </c>
      <c r="O1003" s="10" t="str">
        <f>IF(Hobiti!O74="","",Hobiti!O74)</f>
        <v/>
      </c>
      <c r="P1003" s="10" t="str">
        <f>IF(Hobiti!P74="","",Hobiti!P74)</f>
        <v/>
      </c>
      <c r="Q1003" s="10" t="str">
        <f>IF(Hobiti!Q74="","",Hobiti!Q74)</f>
        <v/>
      </c>
      <c r="R1003" s="10" t="str">
        <f>IF(Hobiti!R74="","",Hobiti!R74)</f>
        <v/>
      </c>
      <c r="S1003" s="10" t="str">
        <f>IF(Hobiti!S74="","",Hobiti!S74)</f>
        <v/>
      </c>
      <c r="T1003" s="10" t="str">
        <f>IF(Hobiti!T74="","",Hobiti!T74)</f>
        <v/>
      </c>
      <c r="U1003" s="10" t="str">
        <f>IF(Hobiti!U74="","",Hobiti!U74)</f>
        <v/>
      </c>
      <c r="V1003" s="10" t="str">
        <f>IF(Hobiti!V74="","",Hobiti!V74)</f>
        <v/>
      </c>
      <c r="W1003" s="10" t="str">
        <f>IF(Hobiti!W74="","",Hobiti!W74)</f>
        <v/>
      </c>
    </row>
    <row r="1004" spans="2:23" hidden="1" x14ac:dyDescent="0.3">
      <c r="B1004" s="7">
        <f>IF(Hobiti!B75="","",Hobiti!B75)</f>
        <v>73</v>
      </c>
      <c r="C1004" s="8" t="str">
        <f>IF(Hobiti!C75="","",Hobiti!C75)</f>
        <v/>
      </c>
      <c r="D1004" t="str">
        <f>IF(Hobiti!D75="","",Hobiti!D75)</f>
        <v/>
      </c>
      <c r="E1004" s="7">
        <f>IF(Hobiti!E75="","",Hobiti!E75)</f>
        <v>0</v>
      </c>
      <c r="F1004" s="10" t="str">
        <f>IF(Hobiti!F75="","",Hobiti!F75)</f>
        <v/>
      </c>
      <c r="G1004" s="10" t="str">
        <f>IF(Hobiti!G75="","",Hobiti!G75)</f>
        <v/>
      </c>
      <c r="H1004" s="10" t="str">
        <f>IF(Hobiti!H75="","",Hobiti!H75)</f>
        <v/>
      </c>
      <c r="I1004" s="10" t="str">
        <f>IF(Hobiti!I75="","",Hobiti!I75)</f>
        <v/>
      </c>
      <c r="J1004" s="10" t="str">
        <f>IF(Hobiti!J75="","",Hobiti!J75)</f>
        <v/>
      </c>
      <c r="K1004" s="10" t="str">
        <f>IF(Hobiti!K75="","",Hobiti!K75)</f>
        <v/>
      </c>
      <c r="L1004" s="10" t="str">
        <f>IF(Hobiti!L75="","",Hobiti!L75)</f>
        <v/>
      </c>
      <c r="M1004" s="10" t="str">
        <f>IF(Hobiti!M75="","",Hobiti!M75)</f>
        <v/>
      </c>
      <c r="N1004" s="10" t="str">
        <f>IF(Hobiti!N75="","",Hobiti!N75)</f>
        <v/>
      </c>
      <c r="O1004" s="10" t="str">
        <f>IF(Hobiti!O75="","",Hobiti!O75)</f>
        <v/>
      </c>
      <c r="P1004" s="10" t="str">
        <f>IF(Hobiti!P75="","",Hobiti!P75)</f>
        <v/>
      </c>
      <c r="Q1004" s="10" t="str">
        <f>IF(Hobiti!Q75="","",Hobiti!Q75)</f>
        <v/>
      </c>
      <c r="R1004" s="10" t="str">
        <f>IF(Hobiti!R75="","",Hobiti!R75)</f>
        <v/>
      </c>
      <c r="S1004" s="10" t="str">
        <f>IF(Hobiti!S75="","",Hobiti!S75)</f>
        <v/>
      </c>
      <c r="T1004" s="10" t="str">
        <f>IF(Hobiti!T75="","",Hobiti!T75)</f>
        <v/>
      </c>
      <c r="U1004" s="10" t="str">
        <f>IF(Hobiti!U75="","",Hobiti!U75)</f>
        <v/>
      </c>
      <c r="V1004" s="10" t="str">
        <f>IF(Hobiti!V75="","",Hobiti!V75)</f>
        <v/>
      </c>
      <c r="W1004" s="10" t="str">
        <f>IF(Hobiti!W75="","",Hobiti!W75)</f>
        <v/>
      </c>
    </row>
    <row r="1005" spans="2:23" hidden="1" x14ac:dyDescent="0.3">
      <c r="B1005" s="7">
        <f>IF(Hobiti!B76="","",Hobiti!B76)</f>
        <v>74</v>
      </c>
      <c r="C1005" s="8" t="str">
        <f>IF(Hobiti!C76="","",Hobiti!C76)</f>
        <v/>
      </c>
      <c r="D1005" t="str">
        <f>IF(Hobiti!D76="","",Hobiti!D76)</f>
        <v/>
      </c>
      <c r="E1005" s="7">
        <f>IF(Hobiti!E76="","",Hobiti!E76)</f>
        <v>0</v>
      </c>
      <c r="F1005" s="10" t="str">
        <f>IF(Hobiti!F76="","",Hobiti!F76)</f>
        <v/>
      </c>
      <c r="G1005" s="10" t="str">
        <f>IF(Hobiti!G76="","",Hobiti!G76)</f>
        <v/>
      </c>
      <c r="H1005" s="10" t="str">
        <f>IF(Hobiti!H76="","",Hobiti!H76)</f>
        <v/>
      </c>
      <c r="I1005" s="10" t="str">
        <f>IF(Hobiti!I76="","",Hobiti!I76)</f>
        <v/>
      </c>
      <c r="J1005" s="10" t="str">
        <f>IF(Hobiti!J76="","",Hobiti!J76)</f>
        <v/>
      </c>
      <c r="K1005" s="10" t="str">
        <f>IF(Hobiti!K76="","",Hobiti!K76)</f>
        <v/>
      </c>
      <c r="L1005" s="10" t="str">
        <f>IF(Hobiti!L76="","",Hobiti!L76)</f>
        <v/>
      </c>
      <c r="M1005" s="10" t="str">
        <f>IF(Hobiti!M76="","",Hobiti!M76)</f>
        <v/>
      </c>
      <c r="N1005" s="10" t="str">
        <f>IF(Hobiti!N76="","",Hobiti!N76)</f>
        <v/>
      </c>
      <c r="O1005" s="10" t="str">
        <f>IF(Hobiti!O76="","",Hobiti!O76)</f>
        <v/>
      </c>
      <c r="P1005" s="10" t="str">
        <f>IF(Hobiti!P76="","",Hobiti!P76)</f>
        <v/>
      </c>
      <c r="Q1005" s="10" t="str">
        <f>IF(Hobiti!Q76="","",Hobiti!Q76)</f>
        <v/>
      </c>
      <c r="R1005" s="10" t="str">
        <f>IF(Hobiti!R76="","",Hobiti!R76)</f>
        <v/>
      </c>
      <c r="S1005" s="10" t="str">
        <f>IF(Hobiti!S76="","",Hobiti!S76)</f>
        <v/>
      </c>
      <c r="T1005" s="10" t="str">
        <f>IF(Hobiti!T76="","",Hobiti!T76)</f>
        <v/>
      </c>
      <c r="U1005" s="10" t="str">
        <f>IF(Hobiti!U76="","",Hobiti!U76)</f>
        <v/>
      </c>
      <c r="V1005" s="10" t="str">
        <f>IF(Hobiti!V76="","",Hobiti!V76)</f>
        <v/>
      </c>
      <c r="W1005" s="10" t="str">
        <f>IF(Hobiti!W76="","",Hobiti!W76)</f>
        <v/>
      </c>
    </row>
    <row r="1006" spans="2:23" hidden="1" x14ac:dyDescent="0.3">
      <c r="B1006" s="7">
        <f>IF(Hobiti!B77="","",Hobiti!B77)</f>
        <v>75</v>
      </c>
      <c r="C1006" s="8" t="str">
        <f>IF(Hobiti!C77="","",Hobiti!C77)</f>
        <v/>
      </c>
      <c r="D1006" t="str">
        <f>IF(Hobiti!D77="","",Hobiti!D77)</f>
        <v/>
      </c>
      <c r="E1006" s="7">
        <f>IF(Hobiti!E77="","",Hobiti!E77)</f>
        <v>0</v>
      </c>
      <c r="F1006" s="10" t="str">
        <f>IF(Hobiti!F77="","",Hobiti!F77)</f>
        <v/>
      </c>
      <c r="G1006" s="10" t="str">
        <f>IF(Hobiti!G77="","",Hobiti!G77)</f>
        <v/>
      </c>
      <c r="H1006" s="10" t="str">
        <f>IF(Hobiti!H77="","",Hobiti!H77)</f>
        <v/>
      </c>
      <c r="I1006" s="10" t="str">
        <f>IF(Hobiti!I77="","",Hobiti!I77)</f>
        <v/>
      </c>
      <c r="J1006" s="10" t="str">
        <f>IF(Hobiti!J77="","",Hobiti!J77)</f>
        <v/>
      </c>
      <c r="K1006" s="10" t="str">
        <f>IF(Hobiti!K77="","",Hobiti!K77)</f>
        <v/>
      </c>
      <c r="L1006" s="10" t="str">
        <f>IF(Hobiti!L77="","",Hobiti!L77)</f>
        <v/>
      </c>
      <c r="M1006" s="10" t="str">
        <f>IF(Hobiti!M77="","",Hobiti!M77)</f>
        <v/>
      </c>
      <c r="N1006" s="10" t="str">
        <f>IF(Hobiti!N77="","",Hobiti!N77)</f>
        <v/>
      </c>
      <c r="O1006" s="10" t="str">
        <f>IF(Hobiti!O77="","",Hobiti!O77)</f>
        <v/>
      </c>
      <c r="P1006" s="10" t="str">
        <f>IF(Hobiti!P77="","",Hobiti!P77)</f>
        <v/>
      </c>
      <c r="Q1006" s="10" t="str">
        <f>IF(Hobiti!Q77="","",Hobiti!Q77)</f>
        <v/>
      </c>
      <c r="R1006" s="10" t="str">
        <f>IF(Hobiti!R77="","",Hobiti!R77)</f>
        <v/>
      </c>
      <c r="S1006" s="10" t="str">
        <f>IF(Hobiti!S77="","",Hobiti!S77)</f>
        <v/>
      </c>
      <c r="T1006" s="10" t="str">
        <f>IF(Hobiti!T77="","",Hobiti!T77)</f>
        <v/>
      </c>
      <c r="U1006" s="10" t="str">
        <f>IF(Hobiti!U77="","",Hobiti!U77)</f>
        <v/>
      </c>
      <c r="V1006" s="10" t="str">
        <f>IF(Hobiti!V77="","",Hobiti!V77)</f>
        <v/>
      </c>
      <c r="W1006" s="10" t="str">
        <f>IF(Hobiti!W77="","",Hobiti!W77)</f>
        <v/>
      </c>
    </row>
    <row r="1007" spans="2:23" hidden="1" x14ac:dyDescent="0.3">
      <c r="B1007" s="7">
        <f>IF(Hobiti!B78="","",Hobiti!B78)</f>
        <v>76</v>
      </c>
      <c r="C1007" s="8" t="str">
        <f>IF(Hobiti!C78="","",Hobiti!C78)</f>
        <v/>
      </c>
      <c r="D1007" t="str">
        <f>IF(Hobiti!D78="","",Hobiti!D78)</f>
        <v/>
      </c>
      <c r="E1007" s="7">
        <f>IF(Hobiti!E78="","",Hobiti!E78)</f>
        <v>0</v>
      </c>
      <c r="F1007" s="10" t="str">
        <f>IF(Hobiti!F78="","",Hobiti!F78)</f>
        <v/>
      </c>
      <c r="G1007" s="10" t="str">
        <f>IF(Hobiti!G78="","",Hobiti!G78)</f>
        <v/>
      </c>
      <c r="H1007" s="10" t="str">
        <f>IF(Hobiti!H78="","",Hobiti!H78)</f>
        <v/>
      </c>
      <c r="I1007" s="10" t="str">
        <f>IF(Hobiti!I78="","",Hobiti!I78)</f>
        <v/>
      </c>
      <c r="J1007" s="10" t="str">
        <f>IF(Hobiti!J78="","",Hobiti!J78)</f>
        <v/>
      </c>
      <c r="K1007" s="10" t="str">
        <f>IF(Hobiti!K78="","",Hobiti!K78)</f>
        <v/>
      </c>
      <c r="L1007" s="10" t="str">
        <f>IF(Hobiti!L78="","",Hobiti!L78)</f>
        <v/>
      </c>
      <c r="M1007" s="10" t="str">
        <f>IF(Hobiti!M78="","",Hobiti!M78)</f>
        <v/>
      </c>
      <c r="N1007" s="10" t="str">
        <f>IF(Hobiti!N78="","",Hobiti!N78)</f>
        <v/>
      </c>
      <c r="O1007" s="10" t="str">
        <f>IF(Hobiti!O78="","",Hobiti!O78)</f>
        <v/>
      </c>
      <c r="P1007" s="10" t="str">
        <f>IF(Hobiti!P78="","",Hobiti!P78)</f>
        <v/>
      </c>
      <c r="Q1007" s="10" t="str">
        <f>IF(Hobiti!Q78="","",Hobiti!Q78)</f>
        <v/>
      </c>
      <c r="R1007" s="10" t="str">
        <f>IF(Hobiti!R78="","",Hobiti!R78)</f>
        <v/>
      </c>
      <c r="S1007" s="10" t="str">
        <f>IF(Hobiti!S78="","",Hobiti!S78)</f>
        <v/>
      </c>
      <c r="T1007" s="10" t="str">
        <f>IF(Hobiti!T78="","",Hobiti!T78)</f>
        <v/>
      </c>
      <c r="U1007" s="10" t="str">
        <f>IF(Hobiti!U78="","",Hobiti!U78)</f>
        <v/>
      </c>
      <c r="V1007" s="10" t="str">
        <f>IF(Hobiti!V78="","",Hobiti!V78)</f>
        <v/>
      </c>
      <c r="W1007" s="10" t="str">
        <f>IF(Hobiti!W78="","",Hobiti!W78)</f>
        <v/>
      </c>
    </row>
    <row r="1008" spans="2:23" hidden="1" x14ac:dyDescent="0.3">
      <c r="B1008" s="7">
        <f>IF(Hobiti!B79="","",Hobiti!B79)</f>
        <v>77</v>
      </c>
      <c r="C1008" s="8" t="str">
        <f>IF(Hobiti!C79="","",Hobiti!C79)</f>
        <v/>
      </c>
      <c r="D1008" t="str">
        <f>IF(Hobiti!D79="","",Hobiti!D79)</f>
        <v/>
      </c>
      <c r="E1008" s="7">
        <f>IF(Hobiti!E79="","",Hobiti!E79)</f>
        <v>0</v>
      </c>
      <c r="F1008" s="10" t="str">
        <f>IF(Hobiti!F79="","",Hobiti!F79)</f>
        <v/>
      </c>
      <c r="G1008" s="10" t="str">
        <f>IF(Hobiti!G79="","",Hobiti!G79)</f>
        <v/>
      </c>
      <c r="H1008" s="10" t="str">
        <f>IF(Hobiti!H79="","",Hobiti!H79)</f>
        <v/>
      </c>
      <c r="I1008" s="10" t="str">
        <f>IF(Hobiti!I79="","",Hobiti!I79)</f>
        <v/>
      </c>
      <c r="J1008" s="10" t="str">
        <f>IF(Hobiti!J79="","",Hobiti!J79)</f>
        <v/>
      </c>
      <c r="K1008" s="10" t="str">
        <f>IF(Hobiti!K79="","",Hobiti!K79)</f>
        <v/>
      </c>
      <c r="L1008" s="10" t="str">
        <f>IF(Hobiti!L79="","",Hobiti!L79)</f>
        <v/>
      </c>
      <c r="M1008" s="10" t="str">
        <f>IF(Hobiti!M79="","",Hobiti!M79)</f>
        <v/>
      </c>
      <c r="N1008" s="10" t="str">
        <f>IF(Hobiti!N79="","",Hobiti!N79)</f>
        <v/>
      </c>
      <c r="O1008" s="10" t="str">
        <f>IF(Hobiti!O79="","",Hobiti!O79)</f>
        <v/>
      </c>
      <c r="P1008" s="10" t="str">
        <f>IF(Hobiti!P79="","",Hobiti!P79)</f>
        <v/>
      </c>
      <c r="Q1008" s="10" t="str">
        <f>IF(Hobiti!Q79="","",Hobiti!Q79)</f>
        <v/>
      </c>
      <c r="R1008" s="10" t="str">
        <f>IF(Hobiti!R79="","",Hobiti!R79)</f>
        <v/>
      </c>
      <c r="S1008" s="10" t="str">
        <f>IF(Hobiti!S79="","",Hobiti!S79)</f>
        <v/>
      </c>
      <c r="T1008" s="10" t="str">
        <f>IF(Hobiti!T79="","",Hobiti!T79)</f>
        <v/>
      </c>
      <c r="U1008" s="10" t="str">
        <f>IF(Hobiti!U79="","",Hobiti!U79)</f>
        <v/>
      </c>
      <c r="V1008" s="10" t="str">
        <f>IF(Hobiti!V79="","",Hobiti!V79)</f>
        <v/>
      </c>
      <c r="W1008" s="10" t="str">
        <f>IF(Hobiti!W79="","",Hobiti!W79)</f>
        <v/>
      </c>
    </row>
    <row r="1009" spans="2:23" hidden="1" x14ac:dyDescent="0.3">
      <c r="B1009" s="7">
        <f>IF(Hobiti!B80="","",Hobiti!B80)</f>
        <v>78</v>
      </c>
      <c r="C1009" s="8" t="str">
        <f>IF(Hobiti!C80="","",Hobiti!C80)</f>
        <v/>
      </c>
      <c r="D1009" t="str">
        <f>IF(Hobiti!D80="","",Hobiti!D80)</f>
        <v/>
      </c>
      <c r="E1009" s="7">
        <f>IF(Hobiti!E80="","",Hobiti!E80)</f>
        <v>0</v>
      </c>
      <c r="F1009" s="10" t="str">
        <f>IF(Hobiti!F80="","",Hobiti!F80)</f>
        <v/>
      </c>
      <c r="G1009" s="10" t="str">
        <f>IF(Hobiti!G80="","",Hobiti!G80)</f>
        <v/>
      </c>
      <c r="H1009" s="10" t="str">
        <f>IF(Hobiti!H80="","",Hobiti!H80)</f>
        <v/>
      </c>
      <c r="I1009" s="10" t="str">
        <f>IF(Hobiti!I80="","",Hobiti!I80)</f>
        <v/>
      </c>
      <c r="J1009" s="10" t="str">
        <f>IF(Hobiti!J80="","",Hobiti!J80)</f>
        <v/>
      </c>
      <c r="K1009" s="10" t="str">
        <f>IF(Hobiti!K80="","",Hobiti!K80)</f>
        <v/>
      </c>
      <c r="L1009" s="10" t="str">
        <f>IF(Hobiti!L80="","",Hobiti!L80)</f>
        <v/>
      </c>
      <c r="M1009" s="10" t="str">
        <f>IF(Hobiti!M80="","",Hobiti!M80)</f>
        <v/>
      </c>
      <c r="N1009" s="10" t="str">
        <f>IF(Hobiti!N80="","",Hobiti!N80)</f>
        <v/>
      </c>
      <c r="O1009" s="10" t="str">
        <f>IF(Hobiti!O80="","",Hobiti!O80)</f>
        <v/>
      </c>
      <c r="P1009" s="10" t="str">
        <f>IF(Hobiti!P80="","",Hobiti!P80)</f>
        <v/>
      </c>
      <c r="Q1009" s="10" t="str">
        <f>IF(Hobiti!Q80="","",Hobiti!Q80)</f>
        <v/>
      </c>
      <c r="R1009" s="10" t="str">
        <f>IF(Hobiti!R80="","",Hobiti!R80)</f>
        <v/>
      </c>
      <c r="S1009" s="10" t="str">
        <f>IF(Hobiti!S80="","",Hobiti!S80)</f>
        <v/>
      </c>
      <c r="T1009" s="10" t="str">
        <f>IF(Hobiti!T80="","",Hobiti!T80)</f>
        <v/>
      </c>
      <c r="U1009" s="10" t="str">
        <f>IF(Hobiti!U80="","",Hobiti!U80)</f>
        <v/>
      </c>
      <c r="V1009" s="10" t="str">
        <f>IF(Hobiti!V80="","",Hobiti!V80)</f>
        <v/>
      </c>
      <c r="W1009" s="10" t="str">
        <f>IF(Hobiti!W80="","",Hobiti!W80)</f>
        <v/>
      </c>
    </row>
    <row r="1010" spans="2:23" hidden="1" x14ac:dyDescent="0.3">
      <c r="B1010" s="7">
        <f>IF(Hobiti!B81="","",Hobiti!B81)</f>
        <v>79</v>
      </c>
      <c r="C1010" s="8" t="str">
        <f>IF(Hobiti!C81="","",Hobiti!C81)</f>
        <v/>
      </c>
      <c r="D1010" t="str">
        <f>IF(Hobiti!D81="","",Hobiti!D81)</f>
        <v/>
      </c>
      <c r="E1010" s="7">
        <f>IF(Hobiti!E81="","",Hobiti!E81)</f>
        <v>0</v>
      </c>
      <c r="F1010" s="10" t="str">
        <f>IF(Hobiti!F81="","",Hobiti!F81)</f>
        <v/>
      </c>
      <c r="G1010" s="10" t="str">
        <f>IF(Hobiti!G81="","",Hobiti!G81)</f>
        <v/>
      </c>
      <c r="H1010" s="10" t="str">
        <f>IF(Hobiti!H81="","",Hobiti!H81)</f>
        <v/>
      </c>
      <c r="I1010" s="10" t="str">
        <f>IF(Hobiti!I81="","",Hobiti!I81)</f>
        <v/>
      </c>
      <c r="J1010" s="10" t="str">
        <f>IF(Hobiti!J81="","",Hobiti!J81)</f>
        <v/>
      </c>
      <c r="K1010" s="10" t="str">
        <f>IF(Hobiti!K81="","",Hobiti!K81)</f>
        <v/>
      </c>
      <c r="L1010" s="10" t="str">
        <f>IF(Hobiti!L81="","",Hobiti!L81)</f>
        <v/>
      </c>
      <c r="M1010" s="10" t="str">
        <f>IF(Hobiti!M81="","",Hobiti!M81)</f>
        <v/>
      </c>
      <c r="N1010" s="10" t="str">
        <f>IF(Hobiti!N81="","",Hobiti!N81)</f>
        <v/>
      </c>
      <c r="O1010" s="10" t="str">
        <f>IF(Hobiti!O81="","",Hobiti!O81)</f>
        <v/>
      </c>
      <c r="P1010" s="10" t="str">
        <f>IF(Hobiti!P81="","",Hobiti!P81)</f>
        <v/>
      </c>
      <c r="Q1010" s="10" t="str">
        <f>IF(Hobiti!Q81="","",Hobiti!Q81)</f>
        <v/>
      </c>
      <c r="R1010" s="10" t="str">
        <f>IF(Hobiti!R81="","",Hobiti!R81)</f>
        <v/>
      </c>
      <c r="S1010" s="10" t="str">
        <f>IF(Hobiti!S81="","",Hobiti!S81)</f>
        <v/>
      </c>
      <c r="T1010" s="10" t="str">
        <f>IF(Hobiti!T81="","",Hobiti!T81)</f>
        <v/>
      </c>
      <c r="U1010" s="10" t="str">
        <f>IF(Hobiti!U81="","",Hobiti!U81)</f>
        <v/>
      </c>
      <c r="V1010" s="10" t="str">
        <f>IF(Hobiti!V81="","",Hobiti!V81)</f>
        <v/>
      </c>
      <c r="W1010" s="10" t="str">
        <f>IF(Hobiti!W81="","",Hobiti!W81)</f>
        <v/>
      </c>
    </row>
    <row r="1011" spans="2:23" hidden="1" x14ac:dyDescent="0.3">
      <c r="B1011" s="7">
        <f>IF(Hobiti!B82="","",Hobiti!B82)</f>
        <v>80</v>
      </c>
      <c r="C1011" s="8" t="str">
        <f>IF(Hobiti!C82="","",Hobiti!C82)</f>
        <v/>
      </c>
      <c r="D1011" t="str">
        <f>IF(Hobiti!D82="","",Hobiti!D82)</f>
        <v/>
      </c>
      <c r="E1011" s="7">
        <f>IF(Hobiti!E82="","",Hobiti!E82)</f>
        <v>0</v>
      </c>
      <c r="F1011" s="10" t="str">
        <f>IF(Hobiti!F82="","",Hobiti!F82)</f>
        <v/>
      </c>
      <c r="G1011" s="10" t="str">
        <f>IF(Hobiti!G82="","",Hobiti!G82)</f>
        <v/>
      </c>
      <c r="H1011" s="10" t="str">
        <f>IF(Hobiti!H82="","",Hobiti!H82)</f>
        <v/>
      </c>
      <c r="I1011" s="10" t="str">
        <f>IF(Hobiti!I82="","",Hobiti!I82)</f>
        <v/>
      </c>
      <c r="J1011" s="10" t="str">
        <f>IF(Hobiti!J82="","",Hobiti!J82)</f>
        <v/>
      </c>
      <c r="K1011" s="10" t="str">
        <f>IF(Hobiti!K82="","",Hobiti!K82)</f>
        <v/>
      </c>
      <c r="L1011" s="10" t="str">
        <f>IF(Hobiti!L82="","",Hobiti!L82)</f>
        <v/>
      </c>
      <c r="M1011" s="10" t="str">
        <f>IF(Hobiti!M82="","",Hobiti!M82)</f>
        <v/>
      </c>
      <c r="N1011" s="10" t="str">
        <f>IF(Hobiti!N82="","",Hobiti!N82)</f>
        <v/>
      </c>
      <c r="O1011" s="10" t="str">
        <f>IF(Hobiti!O82="","",Hobiti!O82)</f>
        <v/>
      </c>
      <c r="P1011" s="10" t="str">
        <f>IF(Hobiti!P82="","",Hobiti!P82)</f>
        <v/>
      </c>
      <c r="Q1011" s="10" t="str">
        <f>IF(Hobiti!Q82="","",Hobiti!Q82)</f>
        <v/>
      </c>
      <c r="R1011" s="10" t="str">
        <f>IF(Hobiti!R82="","",Hobiti!R82)</f>
        <v/>
      </c>
      <c r="S1011" s="10" t="str">
        <f>IF(Hobiti!S82="","",Hobiti!S82)</f>
        <v/>
      </c>
      <c r="T1011" s="10" t="str">
        <f>IF(Hobiti!T82="","",Hobiti!T82)</f>
        <v/>
      </c>
      <c r="U1011" s="10" t="str">
        <f>IF(Hobiti!U82="","",Hobiti!U82)</f>
        <v/>
      </c>
      <c r="V1011" s="10" t="str">
        <f>IF(Hobiti!V82="","",Hobiti!V82)</f>
        <v/>
      </c>
      <c r="W1011" s="10" t="str">
        <f>IF(Hobiti!W82="","",Hobiti!W82)</f>
        <v/>
      </c>
    </row>
    <row r="1012" spans="2:23" hidden="1" x14ac:dyDescent="0.3">
      <c r="B1012" s="7">
        <f>IF(Hobiti!B83="","",Hobiti!B83)</f>
        <v>81</v>
      </c>
      <c r="C1012" s="8" t="str">
        <f>IF(Hobiti!C83="","",Hobiti!C83)</f>
        <v/>
      </c>
      <c r="D1012" t="str">
        <f>IF(Hobiti!D83="","",Hobiti!D83)</f>
        <v/>
      </c>
      <c r="E1012" s="7">
        <f>IF(Hobiti!E83="","",Hobiti!E83)</f>
        <v>0</v>
      </c>
      <c r="F1012" s="10" t="str">
        <f>IF(Hobiti!F83="","",Hobiti!F83)</f>
        <v/>
      </c>
      <c r="G1012" s="10" t="str">
        <f>IF(Hobiti!G83="","",Hobiti!G83)</f>
        <v/>
      </c>
      <c r="H1012" s="10" t="str">
        <f>IF(Hobiti!H83="","",Hobiti!H83)</f>
        <v/>
      </c>
      <c r="I1012" s="10" t="str">
        <f>IF(Hobiti!I83="","",Hobiti!I83)</f>
        <v/>
      </c>
      <c r="J1012" s="10" t="str">
        <f>IF(Hobiti!J83="","",Hobiti!J83)</f>
        <v/>
      </c>
      <c r="K1012" s="10" t="str">
        <f>IF(Hobiti!K83="","",Hobiti!K83)</f>
        <v/>
      </c>
      <c r="L1012" s="10" t="str">
        <f>IF(Hobiti!L83="","",Hobiti!L83)</f>
        <v/>
      </c>
      <c r="M1012" s="10" t="str">
        <f>IF(Hobiti!M83="","",Hobiti!M83)</f>
        <v/>
      </c>
      <c r="N1012" s="10" t="str">
        <f>IF(Hobiti!N83="","",Hobiti!N83)</f>
        <v/>
      </c>
      <c r="O1012" s="10" t="str">
        <f>IF(Hobiti!O83="","",Hobiti!O83)</f>
        <v/>
      </c>
      <c r="P1012" s="10" t="str">
        <f>IF(Hobiti!P83="","",Hobiti!P83)</f>
        <v/>
      </c>
      <c r="Q1012" s="10" t="str">
        <f>IF(Hobiti!Q83="","",Hobiti!Q83)</f>
        <v/>
      </c>
      <c r="R1012" s="10" t="str">
        <f>IF(Hobiti!R83="","",Hobiti!R83)</f>
        <v/>
      </c>
      <c r="S1012" s="10" t="str">
        <f>IF(Hobiti!S83="","",Hobiti!S83)</f>
        <v/>
      </c>
      <c r="T1012" s="10" t="str">
        <f>IF(Hobiti!T83="","",Hobiti!T83)</f>
        <v/>
      </c>
      <c r="U1012" s="10" t="str">
        <f>IF(Hobiti!U83="","",Hobiti!U83)</f>
        <v/>
      </c>
      <c r="V1012" s="10" t="str">
        <f>IF(Hobiti!V83="","",Hobiti!V83)</f>
        <v/>
      </c>
      <c r="W1012" s="10" t="str">
        <f>IF(Hobiti!W83="","",Hobiti!W83)</f>
        <v/>
      </c>
    </row>
    <row r="1013" spans="2:23" hidden="1" x14ac:dyDescent="0.3">
      <c r="B1013" s="7">
        <f>IF(Hobiti!B84="","",Hobiti!B84)</f>
        <v>82</v>
      </c>
      <c r="C1013" s="8" t="str">
        <f>IF(Hobiti!C84="","",Hobiti!C84)</f>
        <v/>
      </c>
      <c r="D1013" t="str">
        <f>IF(Hobiti!D84="","",Hobiti!D84)</f>
        <v/>
      </c>
      <c r="E1013" s="7">
        <f>IF(Hobiti!E84="","",Hobiti!E84)</f>
        <v>0</v>
      </c>
      <c r="F1013" s="10" t="str">
        <f>IF(Hobiti!F84="","",Hobiti!F84)</f>
        <v/>
      </c>
      <c r="G1013" s="10" t="str">
        <f>IF(Hobiti!G84="","",Hobiti!G84)</f>
        <v/>
      </c>
      <c r="H1013" s="10" t="str">
        <f>IF(Hobiti!H84="","",Hobiti!H84)</f>
        <v/>
      </c>
      <c r="I1013" s="10" t="str">
        <f>IF(Hobiti!I84="","",Hobiti!I84)</f>
        <v/>
      </c>
      <c r="J1013" s="10" t="str">
        <f>IF(Hobiti!J84="","",Hobiti!J84)</f>
        <v/>
      </c>
      <c r="K1013" s="10" t="str">
        <f>IF(Hobiti!K84="","",Hobiti!K84)</f>
        <v/>
      </c>
      <c r="L1013" s="10" t="str">
        <f>IF(Hobiti!L84="","",Hobiti!L84)</f>
        <v/>
      </c>
      <c r="M1013" s="10" t="str">
        <f>IF(Hobiti!M84="","",Hobiti!M84)</f>
        <v/>
      </c>
      <c r="N1013" s="10" t="str">
        <f>IF(Hobiti!N84="","",Hobiti!N84)</f>
        <v/>
      </c>
      <c r="O1013" s="10" t="str">
        <f>IF(Hobiti!O84="","",Hobiti!O84)</f>
        <v/>
      </c>
      <c r="P1013" s="10" t="str">
        <f>IF(Hobiti!P84="","",Hobiti!P84)</f>
        <v/>
      </c>
      <c r="Q1013" s="10" t="str">
        <f>IF(Hobiti!Q84="","",Hobiti!Q84)</f>
        <v/>
      </c>
      <c r="R1013" s="10" t="str">
        <f>IF(Hobiti!R84="","",Hobiti!R84)</f>
        <v/>
      </c>
      <c r="S1013" s="10" t="str">
        <f>IF(Hobiti!S84="","",Hobiti!S84)</f>
        <v/>
      </c>
      <c r="T1013" s="10" t="str">
        <f>IF(Hobiti!T84="","",Hobiti!T84)</f>
        <v/>
      </c>
      <c r="U1013" s="10" t="str">
        <f>IF(Hobiti!U84="","",Hobiti!U84)</f>
        <v/>
      </c>
      <c r="V1013" s="10" t="str">
        <f>IF(Hobiti!V84="","",Hobiti!V84)</f>
        <v/>
      </c>
      <c r="W1013" s="10" t="str">
        <f>IF(Hobiti!W84="","",Hobiti!W84)</f>
        <v/>
      </c>
    </row>
    <row r="1014" spans="2:23" hidden="1" x14ac:dyDescent="0.3">
      <c r="B1014" s="7">
        <f>IF(Hobiti!B85="","",Hobiti!B85)</f>
        <v>83</v>
      </c>
      <c r="C1014" s="8" t="str">
        <f>IF(Hobiti!C85="","",Hobiti!C85)</f>
        <v/>
      </c>
      <c r="D1014" t="str">
        <f>IF(Hobiti!D85="","",Hobiti!D85)</f>
        <v/>
      </c>
      <c r="E1014" s="7">
        <f>IF(Hobiti!E85="","",Hobiti!E85)</f>
        <v>0</v>
      </c>
      <c r="F1014" s="10" t="str">
        <f>IF(Hobiti!F85="","",Hobiti!F85)</f>
        <v/>
      </c>
      <c r="G1014" s="10" t="str">
        <f>IF(Hobiti!G85="","",Hobiti!G85)</f>
        <v/>
      </c>
      <c r="H1014" s="10" t="str">
        <f>IF(Hobiti!H85="","",Hobiti!H85)</f>
        <v/>
      </c>
      <c r="I1014" s="10" t="str">
        <f>IF(Hobiti!I85="","",Hobiti!I85)</f>
        <v/>
      </c>
      <c r="J1014" s="10" t="str">
        <f>IF(Hobiti!J85="","",Hobiti!J85)</f>
        <v/>
      </c>
      <c r="K1014" s="10" t="str">
        <f>IF(Hobiti!K85="","",Hobiti!K85)</f>
        <v/>
      </c>
      <c r="L1014" s="10" t="str">
        <f>IF(Hobiti!L85="","",Hobiti!L85)</f>
        <v/>
      </c>
      <c r="M1014" s="10" t="str">
        <f>IF(Hobiti!M85="","",Hobiti!M85)</f>
        <v/>
      </c>
      <c r="N1014" s="10" t="str">
        <f>IF(Hobiti!N85="","",Hobiti!N85)</f>
        <v/>
      </c>
      <c r="O1014" s="10" t="str">
        <f>IF(Hobiti!O85="","",Hobiti!O85)</f>
        <v/>
      </c>
      <c r="P1014" s="10" t="str">
        <f>IF(Hobiti!P85="","",Hobiti!P85)</f>
        <v/>
      </c>
      <c r="Q1014" s="10" t="str">
        <f>IF(Hobiti!Q85="","",Hobiti!Q85)</f>
        <v/>
      </c>
      <c r="R1014" s="10" t="str">
        <f>IF(Hobiti!R85="","",Hobiti!R85)</f>
        <v/>
      </c>
      <c r="S1014" s="10" t="str">
        <f>IF(Hobiti!S85="","",Hobiti!S85)</f>
        <v/>
      </c>
      <c r="T1014" s="10" t="str">
        <f>IF(Hobiti!T85="","",Hobiti!T85)</f>
        <v/>
      </c>
      <c r="U1014" s="10" t="str">
        <f>IF(Hobiti!U85="","",Hobiti!U85)</f>
        <v/>
      </c>
      <c r="V1014" s="10" t="str">
        <f>IF(Hobiti!V85="","",Hobiti!V85)</f>
        <v/>
      </c>
      <c r="W1014" s="10" t="str">
        <f>IF(Hobiti!W85="","",Hobiti!W85)</f>
        <v/>
      </c>
    </row>
    <row r="1015" spans="2:23" hidden="1" x14ac:dyDescent="0.3">
      <c r="B1015" s="7">
        <f>IF(Hobiti!B86="","",Hobiti!B86)</f>
        <v>84</v>
      </c>
      <c r="C1015" s="8" t="str">
        <f>IF(Hobiti!C86="","",Hobiti!C86)</f>
        <v/>
      </c>
      <c r="D1015" t="str">
        <f>IF(Hobiti!D86="","",Hobiti!D86)</f>
        <v/>
      </c>
      <c r="E1015" s="7">
        <f>IF(Hobiti!E86="","",Hobiti!E86)</f>
        <v>0</v>
      </c>
      <c r="F1015" s="10" t="str">
        <f>IF(Hobiti!F86="","",Hobiti!F86)</f>
        <v/>
      </c>
      <c r="G1015" s="10" t="str">
        <f>IF(Hobiti!G86="","",Hobiti!G86)</f>
        <v/>
      </c>
      <c r="H1015" s="10" t="str">
        <f>IF(Hobiti!H86="","",Hobiti!H86)</f>
        <v/>
      </c>
      <c r="I1015" s="10" t="str">
        <f>IF(Hobiti!I86="","",Hobiti!I86)</f>
        <v/>
      </c>
      <c r="J1015" s="10" t="str">
        <f>IF(Hobiti!J86="","",Hobiti!J86)</f>
        <v/>
      </c>
      <c r="K1015" s="10" t="str">
        <f>IF(Hobiti!K86="","",Hobiti!K86)</f>
        <v/>
      </c>
      <c r="L1015" s="10" t="str">
        <f>IF(Hobiti!L86="","",Hobiti!L86)</f>
        <v/>
      </c>
      <c r="M1015" s="10" t="str">
        <f>IF(Hobiti!M86="","",Hobiti!M86)</f>
        <v/>
      </c>
      <c r="N1015" s="10" t="str">
        <f>IF(Hobiti!N86="","",Hobiti!N86)</f>
        <v/>
      </c>
      <c r="O1015" s="10" t="str">
        <f>IF(Hobiti!O86="","",Hobiti!O86)</f>
        <v/>
      </c>
      <c r="P1015" s="10" t="str">
        <f>IF(Hobiti!P86="","",Hobiti!P86)</f>
        <v/>
      </c>
      <c r="Q1015" s="10" t="str">
        <f>IF(Hobiti!Q86="","",Hobiti!Q86)</f>
        <v/>
      </c>
      <c r="R1015" s="10" t="str">
        <f>IF(Hobiti!R86="","",Hobiti!R86)</f>
        <v/>
      </c>
      <c r="S1015" s="10" t="str">
        <f>IF(Hobiti!S86="","",Hobiti!S86)</f>
        <v/>
      </c>
      <c r="T1015" s="10" t="str">
        <f>IF(Hobiti!T86="","",Hobiti!T86)</f>
        <v/>
      </c>
      <c r="U1015" s="10" t="str">
        <f>IF(Hobiti!U86="","",Hobiti!U86)</f>
        <v/>
      </c>
      <c r="V1015" s="10" t="str">
        <f>IF(Hobiti!V86="","",Hobiti!V86)</f>
        <v/>
      </c>
      <c r="W1015" s="10" t="str">
        <f>IF(Hobiti!W86="","",Hobiti!W86)</f>
        <v/>
      </c>
    </row>
    <row r="1016" spans="2:23" hidden="1" x14ac:dyDescent="0.3">
      <c r="B1016" s="7">
        <f>IF(Hobiti!B87="","",Hobiti!B87)</f>
        <v>85</v>
      </c>
      <c r="C1016" s="8" t="str">
        <f>IF(Hobiti!C87="","",Hobiti!C87)</f>
        <v/>
      </c>
      <c r="D1016" t="str">
        <f>IF(Hobiti!D87="","",Hobiti!D87)</f>
        <v/>
      </c>
      <c r="E1016" s="7">
        <f>IF(Hobiti!E87="","",Hobiti!E87)</f>
        <v>0</v>
      </c>
      <c r="F1016" s="10" t="str">
        <f>IF(Hobiti!F87="","",Hobiti!F87)</f>
        <v/>
      </c>
      <c r="G1016" s="10" t="str">
        <f>IF(Hobiti!G87="","",Hobiti!G87)</f>
        <v/>
      </c>
      <c r="H1016" s="10" t="str">
        <f>IF(Hobiti!H87="","",Hobiti!H87)</f>
        <v/>
      </c>
      <c r="I1016" s="10" t="str">
        <f>IF(Hobiti!I87="","",Hobiti!I87)</f>
        <v/>
      </c>
      <c r="J1016" s="10" t="str">
        <f>IF(Hobiti!J87="","",Hobiti!J87)</f>
        <v/>
      </c>
      <c r="K1016" s="10" t="str">
        <f>IF(Hobiti!K87="","",Hobiti!K87)</f>
        <v/>
      </c>
      <c r="L1016" s="10" t="str">
        <f>IF(Hobiti!L87="","",Hobiti!L87)</f>
        <v/>
      </c>
      <c r="M1016" s="10" t="str">
        <f>IF(Hobiti!M87="","",Hobiti!M87)</f>
        <v/>
      </c>
      <c r="N1016" s="10" t="str">
        <f>IF(Hobiti!N87="","",Hobiti!N87)</f>
        <v/>
      </c>
      <c r="O1016" s="10" t="str">
        <f>IF(Hobiti!O87="","",Hobiti!O87)</f>
        <v/>
      </c>
      <c r="P1016" s="10" t="str">
        <f>IF(Hobiti!P87="","",Hobiti!P87)</f>
        <v/>
      </c>
      <c r="Q1016" s="10" t="str">
        <f>IF(Hobiti!Q87="","",Hobiti!Q87)</f>
        <v/>
      </c>
      <c r="R1016" s="10" t="str">
        <f>IF(Hobiti!R87="","",Hobiti!R87)</f>
        <v/>
      </c>
      <c r="S1016" s="10" t="str">
        <f>IF(Hobiti!S87="","",Hobiti!S87)</f>
        <v/>
      </c>
      <c r="T1016" s="10" t="str">
        <f>IF(Hobiti!T87="","",Hobiti!T87)</f>
        <v/>
      </c>
      <c r="U1016" s="10" t="str">
        <f>IF(Hobiti!U87="","",Hobiti!U87)</f>
        <v/>
      </c>
      <c r="V1016" s="10" t="str">
        <f>IF(Hobiti!V87="","",Hobiti!V87)</f>
        <v/>
      </c>
      <c r="W1016" s="10" t="str">
        <f>IF(Hobiti!W87="","",Hobiti!W87)</f>
        <v/>
      </c>
    </row>
    <row r="1017" spans="2:23" hidden="1" x14ac:dyDescent="0.3">
      <c r="B1017" s="7">
        <f>IF(Hobiti!B88="","",Hobiti!B88)</f>
        <v>86</v>
      </c>
      <c r="C1017" s="8" t="str">
        <f>IF(Hobiti!C88="","",Hobiti!C88)</f>
        <v/>
      </c>
      <c r="D1017" t="str">
        <f>IF(Hobiti!D88="","",Hobiti!D88)</f>
        <v/>
      </c>
      <c r="E1017" s="7">
        <f>IF(Hobiti!E88="","",Hobiti!E88)</f>
        <v>0</v>
      </c>
      <c r="F1017" s="10" t="str">
        <f>IF(Hobiti!F88="","",Hobiti!F88)</f>
        <v/>
      </c>
      <c r="G1017" s="10" t="str">
        <f>IF(Hobiti!G88="","",Hobiti!G88)</f>
        <v/>
      </c>
      <c r="H1017" s="10" t="str">
        <f>IF(Hobiti!H88="","",Hobiti!H88)</f>
        <v/>
      </c>
      <c r="I1017" s="10" t="str">
        <f>IF(Hobiti!I88="","",Hobiti!I88)</f>
        <v/>
      </c>
      <c r="J1017" s="10" t="str">
        <f>IF(Hobiti!J88="","",Hobiti!J88)</f>
        <v/>
      </c>
      <c r="K1017" s="10" t="str">
        <f>IF(Hobiti!K88="","",Hobiti!K88)</f>
        <v/>
      </c>
      <c r="L1017" s="10" t="str">
        <f>IF(Hobiti!L88="","",Hobiti!L88)</f>
        <v/>
      </c>
      <c r="M1017" s="10" t="str">
        <f>IF(Hobiti!M88="","",Hobiti!M88)</f>
        <v/>
      </c>
      <c r="N1017" s="10" t="str">
        <f>IF(Hobiti!N88="","",Hobiti!N88)</f>
        <v/>
      </c>
      <c r="O1017" s="10" t="str">
        <f>IF(Hobiti!O88="","",Hobiti!O88)</f>
        <v/>
      </c>
      <c r="P1017" s="10" t="str">
        <f>IF(Hobiti!P88="","",Hobiti!P88)</f>
        <v/>
      </c>
      <c r="Q1017" s="10" t="str">
        <f>IF(Hobiti!Q88="","",Hobiti!Q88)</f>
        <v/>
      </c>
      <c r="R1017" s="10" t="str">
        <f>IF(Hobiti!R88="","",Hobiti!R88)</f>
        <v/>
      </c>
      <c r="S1017" s="10" t="str">
        <f>IF(Hobiti!S88="","",Hobiti!S88)</f>
        <v/>
      </c>
      <c r="T1017" s="10" t="str">
        <f>IF(Hobiti!T88="","",Hobiti!T88)</f>
        <v/>
      </c>
      <c r="U1017" s="10" t="str">
        <f>IF(Hobiti!U88="","",Hobiti!U88)</f>
        <v/>
      </c>
      <c r="V1017" s="10" t="str">
        <f>IF(Hobiti!V88="","",Hobiti!V88)</f>
        <v/>
      </c>
      <c r="W1017" s="10" t="str">
        <f>IF(Hobiti!W88="","",Hobiti!W88)</f>
        <v/>
      </c>
    </row>
    <row r="1018" spans="2:23" hidden="1" x14ac:dyDescent="0.3">
      <c r="B1018" s="7">
        <f>IF(Hobiti!B89="","",Hobiti!B89)</f>
        <v>87</v>
      </c>
      <c r="C1018" s="8" t="str">
        <f>IF(Hobiti!C89="","",Hobiti!C89)</f>
        <v/>
      </c>
      <c r="D1018" t="str">
        <f>IF(Hobiti!D89="","",Hobiti!D89)</f>
        <v/>
      </c>
      <c r="E1018" s="7">
        <f>IF(Hobiti!E89="","",Hobiti!E89)</f>
        <v>0</v>
      </c>
      <c r="F1018" s="10" t="str">
        <f>IF(Hobiti!F89="","",Hobiti!F89)</f>
        <v/>
      </c>
      <c r="G1018" s="10" t="str">
        <f>IF(Hobiti!G89="","",Hobiti!G89)</f>
        <v/>
      </c>
      <c r="H1018" s="10" t="str">
        <f>IF(Hobiti!H89="","",Hobiti!H89)</f>
        <v/>
      </c>
      <c r="I1018" s="10" t="str">
        <f>IF(Hobiti!I89="","",Hobiti!I89)</f>
        <v/>
      </c>
      <c r="J1018" s="10" t="str">
        <f>IF(Hobiti!J89="","",Hobiti!J89)</f>
        <v/>
      </c>
      <c r="K1018" s="10" t="str">
        <f>IF(Hobiti!K89="","",Hobiti!K89)</f>
        <v/>
      </c>
      <c r="L1018" s="10" t="str">
        <f>IF(Hobiti!L89="","",Hobiti!L89)</f>
        <v/>
      </c>
      <c r="M1018" s="10" t="str">
        <f>IF(Hobiti!M89="","",Hobiti!M89)</f>
        <v/>
      </c>
      <c r="N1018" s="10" t="str">
        <f>IF(Hobiti!N89="","",Hobiti!N89)</f>
        <v/>
      </c>
      <c r="O1018" s="10" t="str">
        <f>IF(Hobiti!O89="","",Hobiti!O89)</f>
        <v/>
      </c>
      <c r="P1018" s="10" t="str">
        <f>IF(Hobiti!P89="","",Hobiti!P89)</f>
        <v/>
      </c>
      <c r="Q1018" s="10" t="str">
        <f>IF(Hobiti!Q89="","",Hobiti!Q89)</f>
        <v/>
      </c>
      <c r="R1018" s="10" t="str">
        <f>IF(Hobiti!R89="","",Hobiti!R89)</f>
        <v/>
      </c>
      <c r="S1018" s="10" t="str">
        <f>IF(Hobiti!S89="","",Hobiti!S89)</f>
        <v/>
      </c>
      <c r="T1018" s="10" t="str">
        <f>IF(Hobiti!T89="","",Hobiti!T89)</f>
        <v/>
      </c>
      <c r="U1018" s="10" t="str">
        <f>IF(Hobiti!U89="","",Hobiti!U89)</f>
        <v/>
      </c>
      <c r="V1018" s="10" t="str">
        <f>IF(Hobiti!V89="","",Hobiti!V89)</f>
        <v/>
      </c>
      <c r="W1018" s="10" t="str">
        <f>IF(Hobiti!W89="","",Hobiti!W89)</f>
        <v/>
      </c>
    </row>
    <row r="1019" spans="2:23" hidden="1" x14ac:dyDescent="0.3">
      <c r="B1019" s="7">
        <f>IF(Hobiti!B90="","",Hobiti!B90)</f>
        <v>88</v>
      </c>
      <c r="C1019" s="8" t="str">
        <f>IF(Hobiti!C90="","",Hobiti!C90)</f>
        <v/>
      </c>
      <c r="D1019" t="str">
        <f>IF(Hobiti!D90="","",Hobiti!D90)</f>
        <v/>
      </c>
      <c r="E1019" s="7">
        <f>IF(Hobiti!E90="","",Hobiti!E90)</f>
        <v>0</v>
      </c>
      <c r="F1019" s="10" t="str">
        <f>IF(Hobiti!F90="","",Hobiti!F90)</f>
        <v/>
      </c>
      <c r="G1019" s="10" t="str">
        <f>IF(Hobiti!G90="","",Hobiti!G90)</f>
        <v/>
      </c>
      <c r="H1019" s="10" t="str">
        <f>IF(Hobiti!H90="","",Hobiti!H90)</f>
        <v/>
      </c>
      <c r="I1019" s="10" t="str">
        <f>IF(Hobiti!I90="","",Hobiti!I90)</f>
        <v/>
      </c>
      <c r="J1019" s="10" t="str">
        <f>IF(Hobiti!J90="","",Hobiti!J90)</f>
        <v/>
      </c>
      <c r="K1019" s="10" t="str">
        <f>IF(Hobiti!K90="","",Hobiti!K90)</f>
        <v/>
      </c>
      <c r="L1019" s="10" t="str">
        <f>IF(Hobiti!L90="","",Hobiti!L90)</f>
        <v/>
      </c>
      <c r="M1019" s="10" t="str">
        <f>IF(Hobiti!M90="","",Hobiti!M90)</f>
        <v/>
      </c>
      <c r="N1019" s="10" t="str">
        <f>IF(Hobiti!N90="","",Hobiti!N90)</f>
        <v/>
      </c>
      <c r="O1019" s="10" t="str">
        <f>IF(Hobiti!O90="","",Hobiti!O90)</f>
        <v/>
      </c>
      <c r="P1019" s="10" t="str">
        <f>IF(Hobiti!P90="","",Hobiti!P90)</f>
        <v/>
      </c>
      <c r="Q1019" s="10" t="str">
        <f>IF(Hobiti!Q90="","",Hobiti!Q90)</f>
        <v/>
      </c>
      <c r="R1019" s="10" t="str">
        <f>IF(Hobiti!R90="","",Hobiti!R90)</f>
        <v/>
      </c>
      <c r="S1019" s="10" t="str">
        <f>IF(Hobiti!S90="","",Hobiti!S90)</f>
        <v/>
      </c>
      <c r="T1019" s="10" t="str">
        <f>IF(Hobiti!T90="","",Hobiti!T90)</f>
        <v/>
      </c>
      <c r="U1019" s="10" t="str">
        <f>IF(Hobiti!U90="","",Hobiti!U90)</f>
        <v/>
      </c>
      <c r="V1019" s="10" t="str">
        <f>IF(Hobiti!V90="","",Hobiti!V90)</f>
        <v/>
      </c>
      <c r="W1019" s="10" t="str">
        <f>IF(Hobiti!W90="","",Hobiti!W90)</f>
        <v/>
      </c>
    </row>
    <row r="1020" spans="2:23" hidden="1" x14ac:dyDescent="0.3">
      <c r="B1020" s="7">
        <f>IF(Hobiti!B91="","",Hobiti!B91)</f>
        <v>89</v>
      </c>
      <c r="C1020" s="8" t="str">
        <f>IF(Hobiti!C91="","",Hobiti!C91)</f>
        <v/>
      </c>
      <c r="D1020" t="str">
        <f>IF(Hobiti!D91="","",Hobiti!D91)</f>
        <v/>
      </c>
      <c r="E1020" s="7">
        <f>IF(Hobiti!E91="","",Hobiti!E91)</f>
        <v>0</v>
      </c>
      <c r="F1020" s="10" t="str">
        <f>IF(Hobiti!F91="","",Hobiti!F91)</f>
        <v/>
      </c>
      <c r="G1020" s="10" t="str">
        <f>IF(Hobiti!G91="","",Hobiti!G91)</f>
        <v/>
      </c>
      <c r="H1020" s="10" t="str">
        <f>IF(Hobiti!H91="","",Hobiti!H91)</f>
        <v/>
      </c>
      <c r="I1020" s="10" t="str">
        <f>IF(Hobiti!I91="","",Hobiti!I91)</f>
        <v/>
      </c>
      <c r="J1020" s="10" t="str">
        <f>IF(Hobiti!J91="","",Hobiti!J91)</f>
        <v/>
      </c>
      <c r="K1020" s="10" t="str">
        <f>IF(Hobiti!K91="","",Hobiti!K91)</f>
        <v/>
      </c>
      <c r="L1020" s="10" t="str">
        <f>IF(Hobiti!L91="","",Hobiti!L91)</f>
        <v/>
      </c>
      <c r="M1020" s="10" t="str">
        <f>IF(Hobiti!M91="","",Hobiti!M91)</f>
        <v/>
      </c>
      <c r="N1020" s="10" t="str">
        <f>IF(Hobiti!N91="","",Hobiti!N91)</f>
        <v/>
      </c>
      <c r="O1020" s="10" t="str">
        <f>IF(Hobiti!O91="","",Hobiti!O91)</f>
        <v/>
      </c>
      <c r="P1020" s="10" t="str">
        <f>IF(Hobiti!P91="","",Hobiti!P91)</f>
        <v/>
      </c>
      <c r="Q1020" s="10" t="str">
        <f>IF(Hobiti!Q91="","",Hobiti!Q91)</f>
        <v/>
      </c>
      <c r="R1020" s="10" t="str">
        <f>IF(Hobiti!R91="","",Hobiti!R91)</f>
        <v/>
      </c>
      <c r="S1020" s="10" t="str">
        <f>IF(Hobiti!S91="","",Hobiti!S91)</f>
        <v/>
      </c>
      <c r="T1020" s="10" t="str">
        <f>IF(Hobiti!T91="","",Hobiti!T91)</f>
        <v/>
      </c>
      <c r="U1020" s="10" t="str">
        <f>IF(Hobiti!U91="","",Hobiti!U91)</f>
        <v/>
      </c>
      <c r="V1020" s="10" t="str">
        <f>IF(Hobiti!V91="","",Hobiti!V91)</f>
        <v/>
      </c>
      <c r="W1020" s="10" t="str">
        <f>IF(Hobiti!W91="","",Hobiti!W91)</f>
        <v/>
      </c>
    </row>
    <row r="1021" spans="2:23" hidden="1" x14ac:dyDescent="0.3">
      <c r="B1021" s="7">
        <f>IF(Hobiti!B92="","",Hobiti!B92)</f>
        <v>90</v>
      </c>
      <c r="C1021" s="8" t="str">
        <f>IF(Hobiti!C92="","",Hobiti!C92)</f>
        <v/>
      </c>
      <c r="D1021" t="str">
        <f>IF(Hobiti!D92="","",Hobiti!D92)</f>
        <v/>
      </c>
      <c r="E1021" s="7">
        <f>IF(Hobiti!E92="","",Hobiti!E92)</f>
        <v>0</v>
      </c>
      <c r="F1021" s="10" t="str">
        <f>IF(Hobiti!F92="","",Hobiti!F92)</f>
        <v/>
      </c>
      <c r="G1021" s="10" t="str">
        <f>IF(Hobiti!G92="","",Hobiti!G92)</f>
        <v/>
      </c>
      <c r="H1021" s="10" t="str">
        <f>IF(Hobiti!H92="","",Hobiti!H92)</f>
        <v/>
      </c>
      <c r="I1021" s="10" t="str">
        <f>IF(Hobiti!I92="","",Hobiti!I92)</f>
        <v/>
      </c>
      <c r="J1021" s="10" t="str">
        <f>IF(Hobiti!J92="","",Hobiti!J92)</f>
        <v/>
      </c>
      <c r="K1021" s="10" t="str">
        <f>IF(Hobiti!K92="","",Hobiti!K92)</f>
        <v/>
      </c>
      <c r="L1021" s="10" t="str">
        <f>IF(Hobiti!L92="","",Hobiti!L92)</f>
        <v/>
      </c>
      <c r="M1021" s="10" t="str">
        <f>IF(Hobiti!M92="","",Hobiti!M92)</f>
        <v/>
      </c>
      <c r="N1021" s="10" t="str">
        <f>IF(Hobiti!N92="","",Hobiti!N92)</f>
        <v/>
      </c>
      <c r="O1021" s="10" t="str">
        <f>IF(Hobiti!O92="","",Hobiti!O92)</f>
        <v/>
      </c>
      <c r="P1021" s="10" t="str">
        <f>IF(Hobiti!P92="","",Hobiti!P92)</f>
        <v/>
      </c>
      <c r="Q1021" s="10" t="str">
        <f>IF(Hobiti!Q92="","",Hobiti!Q92)</f>
        <v/>
      </c>
      <c r="R1021" s="10" t="str">
        <f>IF(Hobiti!R92="","",Hobiti!R92)</f>
        <v/>
      </c>
      <c r="S1021" s="10" t="str">
        <f>IF(Hobiti!S92="","",Hobiti!S92)</f>
        <v/>
      </c>
      <c r="T1021" s="10" t="str">
        <f>IF(Hobiti!T92="","",Hobiti!T92)</f>
        <v/>
      </c>
      <c r="U1021" s="10" t="str">
        <f>IF(Hobiti!U92="","",Hobiti!U92)</f>
        <v/>
      </c>
      <c r="V1021" s="10" t="str">
        <f>IF(Hobiti!V92="","",Hobiti!V92)</f>
        <v/>
      </c>
      <c r="W1021" s="10" t="str">
        <f>IF(Hobiti!W92="","",Hobiti!W92)</f>
        <v/>
      </c>
    </row>
    <row r="1022" spans="2:23" hidden="1" x14ac:dyDescent="0.3">
      <c r="B1022" s="7">
        <f>IF(Hobiti!B93="","",Hobiti!B93)</f>
        <v>91</v>
      </c>
      <c r="C1022" s="8" t="str">
        <f>IF(Hobiti!C93="","",Hobiti!C93)</f>
        <v/>
      </c>
      <c r="D1022" t="str">
        <f>IF(Hobiti!D93="","",Hobiti!D93)</f>
        <v/>
      </c>
      <c r="E1022" s="7">
        <f>IF(Hobiti!E93="","",Hobiti!E93)</f>
        <v>0</v>
      </c>
      <c r="F1022" s="10" t="str">
        <f>IF(Hobiti!F93="","",Hobiti!F93)</f>
        <v/>
      </c>
      <c r="G1022" s="10" t="str">
        <f>IF(Hobiti!G93="","",Hobiti!G93)</f>
        <v/>
      </c>
      <c r="H1022" s="10" t="str">
        <f>IF(Hobiti!H93="","",Hobiti!H93)</f>
        <v/>
      </c>
      <c r="I1022" s="10" t="str">
        <f>IF(Hobiti!I93="","",Hobiti!I93)</f>
        <v/>
      </c>
      <c r="J1022" s="10" t="str">
        <f>IF(Hobiti!J93="","",Hobiti!J93)</f>
        <v/>
      </c>
      <c r="K1022" s="10" t="str">
        <f>IF(Hobiti!K93="","",Hobiti!K93)</f>
        <v/>
      </c>
      <c r="L1022" s="10" t="str">
        <f>IF(Hobiti!L93="","",Hobiti!L93)</f>
        <v/>
      </c>
      <c r="M1022" s="10" t="str">
        <f>IF(Hobiti!M93="","",Hobiti!M93)</f>
        <v/>
      </c>
      <c r="N1022" s="10" t="str">
        <f>IF(Hobiti!N93="","",Hobiti!N93)</f>
        <v/>
      </c>
      <c r="O1022" s="10" t="str">
        <f>IF(Hobiti!O93="","",Hobiti!O93)</f>
        <v/>
      </c>
      <c r="P1022" s="10" t="str">
        <f>IF(Hobiti!P93="","",Hobiti!P93)</f>
        <v/>
      </c>
      <c r="Q1022" s="10" t="str">
        <f>IF(Hobiti!Q93="","",Hobiti!Q93)</f>
        <v/>
      </c>
      <c r="R1022" s="10" t="str">
        <f>IF(Hobiti!R93="","",Hobiti!R93)</f>
        <v/>
      </c>
      <c r="S1022" s="10" t="str">
        <f>IF(Hobiti!S93="","",Hobiti!S93)</f>
        <v/>
      </c>
      <c r="T1022" s="10" t="str">
        <f>IF(Hobiti!T93="","",Hobiti!T93)</f>
        <v/>
      </c>
      <c r="U1022" s="10" t="str">
        <f>IF(Hobiti!U93="","",Hobiti!U93)</f>
        <v/>
      </c>
      <c r="V1022" s="10" t="str">
        <f>IF(Hobiti!V93="","",Hobiti!V93)</f>
        <v/>
      </c>
      <c r="W1022" s="10" t="str">
        <f>IF(Hobiti!W93="","",Hobiti!W93)</f>
        <v/>
      </c>
    </row>
    <row r="1023" spans="2:23" hidden="1" x14ac:dyDescent="0.3">
      <c r="B1023" s="7">
        <f>IF(Hobiti!B94="","",Hobiti!B94)</f>
        <v>92</v>
      </c>
      <c r="C1023" s="8" t="str">
        <f>IF(Hobiti!C94="","",Hobiti!C94)</f>
        <v/>
      </c>
      <c r="D1023" t="str">
        <f>IF(Hobiti!D94="","",Hobiti!D94)</f>
        <v/>
      </c>
      <c r="E1023" s="7">
        <f>IF(Hobiti!E94="","",Hobiti!E94)</f>
        <v>0</v>
      </c>
      <c r="F1023" s="10" t="str">
        <f>IF(Hobiti!F94="","",Hobiti!F94)</f>
        <v/>
      </c>
      <c r="G1023" s="10" t="str">
        <f>IF(Hobiti!G94="","",Hobiti!G94)</f>
        <v/>
      </c>
      <c r="H1023" s="10" t="str">
        <f>IF(Hobiti!H94="","",Hobiti!H94)</f>
        <v/>
      </c>
      <c r="I1023" s="10" t="str">
        <f>IF(Hobiti!I94="","",Hobiti!I94)</f>
        <v/>
      </c>
      <c r="J1023" s="10" t="str">
        <f>IF(Hobiti!J94="","",Hobiti!J94)</f>
        <v/>
      </c>
      <c r="K1023" s="10" t="str">
        <f>IF(Hobiti!K94="","",Hobiti!K94)</f>
        <v/>
      </c>
      <c r="L1023" s="10" t="str">
        <f>IF(Hobiti!L94="","",Hobiti!L94)</f>
        <v/>
      </c>
      <c r="M1023" s="10" t="str">
        <f>IF(Hobiti!M94="","",Hobiti!M94)</f>
        <v/>
      </c>
      <c r="N1023" s="10" t="str">
        <f>IF(Hobiti!N94="","",Hobiti!N94)</f>
        <v/>
      </c>
      <c r="O1023" s="10" t="str">
        <f>IF(Hobiti!O94="","",Hobiti!O94)</f>
        <v/>
      </c>
      <c r="P1023" s="10" t="str">
        <f>IF(Hobiti!P94="","",Hobiti!P94)</f>
        <v/>
      </c>
      <c r="Q1023" s="10" t="str">
        <f>IF(Hobiti!Q94="","",Hobiti!Q94)</f>
        <v/>
      </c>
      <c r="R1023" s="10" t="str">
        <f>IF(Hobiti!R94="","",Hobiti!R94)</f>
        <v/>
      </c>
      <c r="S1023" s="10" t="str">
        <f>IF(Hobiti!S94="","",Hobiti!S94)</f>
        <v/>
      </c>
      <c r="T1023" s="10" t="str">
        <f>IF(Hobiti!T94="","",Hobiti!T94)</f>
        <v/>
      </c>
      <c r="U1023" s="10" t="str">
        <f>IF(Hobiti!U94="","",Hobiti!U94)</f>
        <v/>
      </c>
      <c r="V1023" s="10" t="str">
        <f>IF(Hobiti!V94="","",Hobiti!V94)</f>
        <v/>
      </c>
      <c r="W1023" s="10" t="str">
        <f>IF(Hobiti!W94="","",Hobiti!W94)</f>
        <v/>
      </c>
    </row>
    <row r="1024" spans="2:23" hidden="1" x14ac:dyDescent="0.3">
      <c r="B1024" s="7">
        <f>IF(Hobiti!B95="","",Hobiti!B95)</f>
        <v>93</v>
      </c>
      <c r="C1024" s="8" t="str">
        <f>IF(Hobiti!C95="","",Hobiti!C95)</f>
        <v/>
      </c>
      <c r="D1024" t="str">
        <f>IF(Hobiti!D95="","",Hobiti!D95)</f>
        <v/>
      </c>
      <c r="E1024" s="7">
        <f>IF(Hobiti!E95="","",Hobiti!E95)</f>
        <v>0</v>
      </c>
      <c r="F1024" s="10" t="str">
        <f>IF(Hobiti!F95="","",Hobiti!F95)</f>
        <v/>
      </c>
      <c r="G1024" s="10" t="str">
        <f>IF(Hobiti!G95="","",Hobiti!G95)</f>
        <v/>
      </c>
      <c r="H1024" s="10" t="str">
        <f>IF(Hobiti!H95="","",Hobiti!H95)</f>
        <v/>
      </c>
      <c r="I1024" s="10" t="str">
        <f>IF(Hobiti!I95="","",Hobiti!I95)</f>
        <v/>
      </c>
      <c r="J1024" s="10" t="str">
        <f>IF(Hobiti!J95="","",Hobiti!J95)</f>
        <v/>
      </c>
      <c r="K1024" s="10" t="str">
        <f>IF(Hobiti!K95="","",Hobiti!K95)</f>
        <v/>
      </c>
      <c r="L1024" s="10" t="str">
        <f>IF(Hobiti!L95="","",Hobiti!L95)</f>
        <v/>
      </c>
      <c r="M1024" s="10" t="str">
        <f>IF(Hobiti!M95="","",Hobiti!M95)</f>
        <v/>
      </c>
      <c r="N1024" s="10" t="str">
        <f>IF(Hobiti!N95="","",Hobiti!N95)</f>
        <v/>
      </c>
      <c r="O1024" s="10" t="str">
        <f>IF(Hobiti!O95="","",Hobiti!O95)</f>
        <v/>
      </c>
      <c r="P1024" s="10" t="str">
        <f>IF(Hobiti!P95="","",Hobiti!P95)</f>
        <v/>
      </c>
      <c r="Q1024" s="10" t="str">
        <f>IF(Hobiti!Q95="","",Hobiti!Q95)</f>
        <v/>
      </c>
      <c r="R1024" s="10" t="str">
        <f>IF(Hobiti!R95="","",Hobiti!R95)</f>
        <v/>
      </c>
      <c r="S1024" s="10" t="str">
        <f>IF(Hobiti!S95="","",Hobiti!S95)</f>
        <v/>
      </c>
      <c r="T1024" s="10" t="str">
        <f>IF(Hobiti!T95="","",Hobiti!T95)</f>
        <v/>
      </c>
      <c r="U1024" s="10" t="str">
        <f>IF(Hobiti!U95="","",Hobiti!U95)</f>
        <v/>
      </c>
      <c r="V1024" s="10" t="str">
        <f>IF(Hobiti!V95="","",Hobiti!V95)</f>
        <v/>
      </c>
      <c r="W1024" s="10" t="str">
        <f>IF(Hobiti!W95="","",Hobiti!W95)</f>
        <v/>
      </c>
    </row>
    <row r="1025" spans="2:23" hidden="1" x14ac:dyDescent="0.3">
      <c r="B1025" s="7">
        <f>IF(Hobiti!B96="","",Hobiti!B96)</f>
        <v>94</v>
      </c>
      <c r="C1025" s="8" t="str">
        <f>IF(Hobiti!C96="","",Hobiti!C96)</f>
        <v/>
      </c>
      <c r="D1025" t="str">
        <f>IF(Hobiti!D96="","",Hobiti!D96)</f>
        <v/>
      </c>
      <c r="E1025" s="7">
        <f>IF(Hobiti!E96="","",Hobiti!E96)</f>
        <v>0</v>
      </c>
      <c r="F1025" s="10" t="str">
        <f>IF(Hobiti!F96="","",Hobiti!F96)</f>
        <v/>
      </c>
      <c r="G1025" s="10" t="str">
        <f>IF(Hobiti!G96="","",Hobiti!G96)</f>
        <v/>
      </c>
      <c r="H1025" s="10" t="str">
        <f>IF(Hobiti!H96="","",Hobiti!H96)</f>
        <v/>
      </c>
      <c r="I1025" s="10" t="str">
        <f>IF(Hobiti!I96="","",Hobiti!I96)</f>
        <v/>
      </c>
      <c r="J1025" s="10" t="str">
        <f>IF(Hobiti!J96="","",Hobiti!J96)</f>
        <v/>
      </c>
      <c r="K1025" s="10" t="str">
        <f>IF(Hobiti!K96="","",Hobiti!K96)</f>
        <v/>
      </c>
      <c r="L1025" s="10" t="str">
        <f>IF(Hobiti!L96="","",Hobiti!L96)</f>
        <v/>
      </c>
      <c r="M1025" s="10" t="str">
        <f>IF(Hobiti!M96="","",Hobiti!M96)</f>
        <v/>
      </c>
      <c r="N1025" s="10" t="str">
        <f>IF(Hobiti!N96="","",Hobiti!N96)</f>
        <v/>
      </c>
      <c r="O1025" s="10" t="str">
        <f>IF(Hobiti!O96="","",Hobiti!O96)</f>
        <v/>
      </c>
      <c r="P1025" s="10" t="str">
        <f>IF(Hobiti!P96="","",Hobiti!P96)</f>
        <v/>
      </c>
      <c r="Q1025" s="10" t="str">
        <f>IF(Hobiti!Q96="","",Hobiti!Q96)</f>
        <v/>
      </c>
      <c r="R1025" s="10" t="str">
        <f>IF(Hobiti!R96="","",Hobiti!R96)</f>
        <v/>
      </c>
      <c r="S1025" s="10" t="str">
        <f>IF(Hobiti!S96="","",Hobiti!S96)</f>
        <v/>
      </c>
      <c r="T1025" s="10" t="str">
        <f>IF(Hobiti!T96="","",Hobiti!T96)</f>
        <v/>
      </c>
      <c r="U1025" s="10" t="str">
        <f>IF(Hobiti!U96="","",Hobiti!U96)</f>
        <v/>
      </c>
      <c r="V1025" s="10" t="str">
        <f>IF(Hobiti!V96="","",Hobiti!V96)</f>
        <v/>
      </c>
      <c r="W1025" s="10" t="str">
        <f>IF(Hobiti!W96="","",Hobiti!W96)</f>
        <v/>
      </c>
    </row>
    <row r="1026" spans="2:23" hidden="1" x14ac:dyDescent="0.3">
      <c r="B1026" s="7">
        <f>IF(Hobiti!B97="","",Hobiti!B97)</f>
        <v>95</v>
      </c>
      <c r="C1026" s="8" t="str">
        <f>IF(Hobiti!C97="","",Hobiti!C97)</f>
        <v/>
      </c>
      <c r="D1026" t="str">
        <f>IF(Hobiti!D97="","",Hobiti!D97)</f>
        <v/>
      </c>
      <c r="E1026" s="7">
        <f>IF(Hobiti!E97="","",Hobiti!E97)</f>
        <v>0</v>
      </c>
      <c r="F1026" s="10" t="str">
        <f>IF(Hobiti!F97="","",Hobiti!F97)</f>
        <v/>
      </c>
      <c r="G1026" s="10" t="str">
        <f>IF(Hobiti!G97="","",Hobiti!G97)</f>
        <v/>
      </c>
      <c r="H1026" s="10" t="str">
        <f>IF(Hobiti!H97="","",Hobiti!H97)</f>
        <v/>
      </c>
      <c r="I1026" s="10" t="str">
        <f>IF(Hobiti!I97="","",Hobiti!I97)</f>
        <v/>
      </c>
      <c r="J1026" s="10" t="str">
        <f>IF(Hobiti!J97="","",Hobiti!J97)</f>
        <v/>
      </c>
      <c r="K1026" s="10" t="str">
        <f>IF(Hobiti!K97="","",Hobiti!K97)</f>
        <v/>
      </c>
      <c r="L1026" s="10" t="str">
        <f>IF(Hobiti!L97="","",Hobiti!L97)</f>
        <v/>
      </c>
      <c r="M1026" s="10" t="str">
        <f>IF(Hobiti!M97="","",Hobiti!M97)</f>
        <v/>
      </c>
      <c r="N1026" s="10" t="str">
        <f>IF(Hobiti!N97="","",Hobiti!N97)</f>
        <v/>
      </c>
      <c r="O1026" s="10" t="str">
        <f>IF(Hobiti!O97="","",Hobiti!O97)</f>
        <v/>
      </c>
      <c r="P1026" s="10" t="str">
        <f>IF(Hobiti!P97="","",Hobiti!P97)</f>
        <v/>
      </c>
      <c r="Q1026" s="10" t="str">
        <f>IF(Hobiti!Q97="","",Hobiti!Q97)</f>
        <v/>
      </c>
      <c r="R1026" s="10" t="str">
        <f>IF(Hobiti!R97="","",Hobiti!R97)</f>
        <v/>
      </c>
      <c r="S1026" s="10" t="str">
        <f>IF(Hobiti!S97="","",Hobiti!S97)</f>
        <v/>
      </c>
      <c r="T1026" s="10" t="str">
        <f>IF(Hobiti!T97="","",Hobiti!T97)</f>
        <v/>
      </c>
      <c r="U1026" s="10" t="str">
        <f>IF(Hobiti!U97="","",Hobiti!U97)</f>
        <v/>
      </c>
      <c r="V1026" s="10" t="str">
        <f>IF(Hobiti!V97="","",Hobiti!V97)</f>
        <v/>
      </c>
      <c r="W1026" s="10" t="str">
        <f>IF(Hobiti!W97="","",Hobiti!W97)</f>
        <v/>
      </c>
    </row>
    <row r="1027" spans="2:23" hidden="1" x14ac:dyDescent="0.3">
      <c r="B1027" s="7">
        <f>IF(Hobiti!B98="","",Hobiti!B98)</f>
        <v>96</v>
      </c>
      <c r="C1027" s="8" t="str">
        <f>IF(Hobiti!C98="","",Hobiti!C98)</f>
        <v/>
      </c>
      <c r="D1027" t="str">
        <f>IF(Hobiti!D98="","",Hobiti!D98)</f>
        <v/>
      </c>
      <c r="E1027" s="7">
        <f>IF(Hobiti!E98="","",Hobiti!E98)</f>
        <v>0</v>
      </c>
      <c r="F1027" s="10" t="str">
        <f>IF(Hobiti!F98="","",Hobiti!F98)</f>
        <v/>
      </c>
      <c r="G1027" s="10" t="str">
        <f>IF(Hobiti!G98="","",Hobiti!G98)</f>
        <v/>
      </c>
      <c r="H1027" s="10" t="str">
        <f>IF(Hobiti!H98="","",Hobiti!H98)</f>
        <v/>
      </c>
      <c r="I1027" s="10" t="str">
        <f>IF(Hobiti!I98="","",Hobiti!I98)</f>
        <v/>
      </c>
      <c r="J1027" s="10" t="str">
        <f>IF(Hobiti!J98="","",Hobiti!J98)</f>
        <v/>
      </c>
      <c r="K1027" s="10" t="str">
        <f>IF(Hobiti!K98="","",Hobiti!K98)</f>
        <v/>
      </c>
      <c r="L1027" s="10" t="str">
        <f>IF(Hobiti!L98="","",Hobiti!L98)</f>
        <v/>
      </c>
      <c r="M1027" s="10" t="str">
        <f>IF(Hobiti!M98="","",Hobiti!M98)</f>
        <v/>
      </c>
      <c r="N1027" s="10" t="str">
        <f>IF(Hobiti!N98="","",Hobiti!N98)</f>
        <v/>
      </c>
      <c r="O1027" s="10" t="str">
        <f>IF(Hobiti!O98="","",Hobiti!O98)</f>
        <v/>
      </c>
      <c r="P1027" s="10" t="str">
        <f>IF(Hobiti!P98="","",Hobiti!P98)</f>
        <v/>
      </c>
      <c r="Q1027" s="10" t="str">
        <f>IF(Hobiti!Q98="","",Hobiti!Q98)</f>
        <v/>
      </c>
      <c r="R1027" s="10" t="str">
        <f>IF(Hobiti!R98="","",Hobiti!R98)</f>
        <v/>
      </c>
      <c r="S1027" s="10" t="str">
        <f>IF(Hobiti!S98="","",Hobiti!S98)</f>
        <v/>
      </c>
      <c r="T1027" s="10" t="str">
        <f>IF(Hobiti!T98="","",Hobiti!T98)</f>
        <v/>
      </c>
      <c r="U1027" s="10" t="str">
        <f>IF(Hobiti!U98="","",Hobiti!U98)</f>
        <v/>
      </c>
      <c r="V1027" s="10" t="str">
        <f>IF(Hobiti!V98="","",Hobiti!V98)</f>
        <v/>
      </c>
      <c r="W1027" s="10" t="str">
        <f>IF(Hobiti!W98="","",Hobiti!W98)</f>
        <v/>
      </c>
    </row>
    <row r="1028" spans="2:23" hidden="1" x14ac:dyDescent="0.3">
      <c r="B1028" s="7">
        <f>IF(Hobiti!B99="","",Hobiti!B99)</f>
        <v>97</v>
      </c>
      <c r="C1028" s="8" t="str">
        <f>IF(Hobiti!C99="","",Hobiti!C99)</f>
        <v/>
      </c>
      <c r="D1028" t="str">
        <f>IF(Hobiti!D99="","",Hobiti!D99)</f>
        <v/>
      </c>
      <c r="E1028" s="7">
        <f>IF(Hobiti!E99="","",Hobiti!E99)</f>
        <v>0</v>
      </c>
      <c r="F1028" s="10" t="str">
        <f>IF(Hobiti!F99="","",Hobiti!F99)</f>
        <v/>
      </c>
      <c r="G1028" s="10" t="str">
        <f>IF(Hobiti!G99="","",Hobiti!G99)</f>
        <v/>
      </c>
      <c r="H1028" s="10" t="str">
        <f>IF(Hobiti!H99="","",Hobiti!H99)</f>
        <v/>
      </c>
      <c r="I1028" s="10" t="str">
        <f>IF(Hobiti!I99="","",Hobiti!I99)</f>
        <v/>
      </c>
      <c r="J1028" s="10" t="str">
        <f>IF(Hobiti!J99="","",Hobiti!J99)</f>
        <v/>
      </c>
      <c r="K1028" s="10" t="str">
        <f>IF(Hobiti!K99="","",Hobiti!K99)</f>
        <v/>
      </c>
      <c r="L1028" s="10" t="str">
        <f>IF(Hobiti!L99="","",Hobiti!L99)</f>
        <v/>
      </c>
      <c r="M1028" s="10" t="str">
        <f>IF(Hobiti!M99="","",Hobiti!M99)</f>
        <v/>
      </c>
      <c r="N1028" s="10" t="str">
        <f>IF(Hobiti!N99="","",Hobiti!N99)</f>
        <v/>
      </c>
      <c r="O1028" s="10" t="str">
        <f>IF(Hobiti!O99="","",Hobiti!O99)</f>
        <v/>
      </c>
      <c r="P1028" s="10" t="str">
        <f>IF(Hobiti!P99="","",Hobiti!P99)</f>
        <v/>
      </c>
      <c r="Q1028" s="10" t="str">
        <f>IF(Hobiti!Q99="","",Hobiti!Q99)</f>
        <v/>
      </c>
      <c r="R1028" s="10" t="str">
        <f>IF(Hobiti!R99="","",Hobiti!R99)</f>
        <v/>
      </c>
      <c r="S1028" s="10" t="str">
        <f>IF(Hobiti!S99="","",Hobiti!S99)</f>
        <v/>
      </c>
      <c r="T1028" s="10" t="str">
        <f>IF(Hobiti!T99="","",Hobiti!T99)</f>
        <v/>
      </c>
      <c r="U1028" s="10" t="str">
        <f>IF(Hobiti!U99="","",Hobiti!U99)</f>
        <v/>
      </c>
      <c r="V1028" s="10" t="str">
        <f>IF(Hobiti!V99="","",Hobiti!V99)</f>
        <v/>
      </c>
      <c r="W1028" s="10" t="str">
        <f>IF(Hobiti!W99="","",Hobiti!W99)</f>
        <v/>
      </c>
    </row>
    <row r="1029" spans="2:23" hidden="1" x14ac:dyDescent="0.3">
      <c r="B1029" s="7">
        <f>IF(Hobiti!B100="","",Hobiti!B100)</f>
        <v>98</v>
      </c>
      <c r="C1029" s="8" t="str">
        <f>IF(Hobiti!C100="","",Hobiti!C100)</f>
        <v/>
      </c>
      <c r="D1029" t="str">
        <f>IF(Hobiti!D100="","",Hobiti!D100)</f>
        <v/>
      </c>
      <c r="E1029" s="7">
        <f>IF(Hobiti!E100="","",Hobiti!E100)</f>
        <v>0</v>
      </c>
      <c r="F1029" s="10" t="str">
        <f>IF(Hobiti!F100="","",Hobiti!F100)</f>
        <v/>
      </c>
      <c r="G1029" s="10" t="str">
        <f>IF(Hobiti!G100="","",Hobiti!G100)</f>
        <v/>
      </c>
      <c r="H1029" s="10" t="str">
        <f>IF(Hobiti!H100="","",Hobiti!H100)</f>
        <v/>
      </c>
      <c r="I1029" s="10" t="str">
        <f>IF(Hobiti!I100="","",Hobiti!I100)</f>
        <v/>
      </c>
      <c r="J1029" s="10" t="str">
        <f>IF(Hobiti!J100="","",Hobiti!J100)</f>
        <v/>
      </c>
      <c r="K1029" s="10" t="str">
        <f>IF(Hobiti!K100="","",Hobiti!K100)</f>
        <v/>
      </c>
      <c r="L1029" s="10" t="str">
        <f>IF(Hobiti!L100="","",Hobiti!L100)</f>
        <v/>
      </c>
      <c r="M1029" s="10" t="str">
        <f>IF(Hobiti!M100="","",Hobiti!M100)</f>
        <v/>
      </c>
      <c r="N1029" s="10" t="str">
        <f>IF(Hobiti!N100="","",Hobiti!N100)</f>
        <v/>
      </c>
      <c r="O1029" s="10" t="str">
        <f>IF(Hobiti!O100="","",Hobiti!O100)</f>
        <v/>
      </c>
      <c r="P1029" s="10" t="str">
        <f>IF(Hobiti!P100="","",Hobiti!P100)</f>
        <v/>
      </c>
      <c r="Q1029" s="10" t="str">
        <f>IF(Hobiti!Q100="","",Hobiti!Q100)</f>
        <v/>
      </c>
      <c r="R1029" s="10" t="str">
        <f>IF(Hobiti!R100="","",Hobiti!R100)</f>
        <v/>
      </c>
      <c r="S1029" s="10" t="str">
        <f>IF(Hobiti!S100="","",Hobiti!S100)</f>
        <v/>
      </c>
      <c r="T1029" s="10" t="str">
        <f>IF(Hobiti!T100="","",Hobiti!T100)</f>
        <v/>
      </c>
      <c r="U1029" s="10" t="str">
        <f>IF(Hobiti!U100="","",Hobiti!U100)</f>
        <v/>
      </c>
      <c r="V1029" s="10" t="str">
        <f>IF(Hobiti!V100="","",Hobiti!V100)</f>
        <v/>
      </c>
      <c r="W1029" s="10" t="str">
        <f>IF(Hobiti!W100="","",Hobiti!W100)</f>
        <v/>
      </c>
    </row>
    <row r="1030" spans="2:23" hidden="1" x14ac:dyDescent="0.3">
      <c r="B1030" s="7">
        <f>IF(Hobiti!B101="","",Hobiti!B101)</f>
        <v>99</v>
      </c>
      <c r="C1030" s="8" t="str">
        <f>IF(Hobiti!C101="","",Hobiti!C101)</f>
        <v/>
      </c>
      <c r="D1030" t="str">
        <f>IF(Hobiti!D101="","",Hobiti!D101)</f>
        <v/>
      </c>
      <c r="E1030" s="7">
        <f>IF(Hobiti!E101="","",Hobiti!E101)</f>
        <v>0</v>
      </c>
      <c r="F1030" s="10" t="str">
        <f>IF(Hobiti!F101="","",Hobiti!F101)</f>
        <v/>
      </c>
      <c r="G1030" s="10" t="str">
        <f>IF(Hobiti!G101="","",Hobiti!G101)</f>
        <v/>
      </c>
      <c r="H1030" s="10" t="str">
        <f>IF(Hobiti!H101="","",Hobiti!H101)</f>
        <v/>
      </c>
      <c r="I1030" s="10" t="str">
        <f>IF(Hobiti!I101="","",Hobiti!I101)</f>
        <v/>
      </c>
      <c r="J1030" s="10" t="str">
        <f>IF(Hobiti!J101="","",Hobiti!J101)</f>
        <v/>
      </c>
      <c r="K1030" s="10" t="str">
        <f>IF(Hobiti!K101="","",Hobiti!K101)</f>
        <v/>
      </c>
      <c r="L1030" s="10" t="str">
        <f>IF(Hobiti!L101="","",Hobiti!L101)</f>
        <v/>
      </c>
      <c r="M1030" s="10" t="str">
        <f>IF(Hobiti!M101="","",Hobiti!M101)</f>
        <v/>
      </c>
      <c r="N1030" s="10" t="str">
        <f>IF(Hobiti!N101="","",Hobiti!N101)</f>
        <v/>
      </c>
      <c r="O1030" s="10" t="str">
        <f>IF(Hobiti!O101="","",Hobiti!O101)</f>
        <v/>
      </c>
      <c r="P1030" s="10" t="str">
        <f>IF(Hobiti!P101="","",Hobiti!P101)</f>
        <v/>
      </c>
      <c r="Q1030" s="10" t="str">
        <f>IF(Hobiti!Q101="","",Hobiti!Q101)</f>
        <v/>
      </c>
      <c r="R1030" s="10" t="str">
        <f>IF(Hobiti!R101="","",Hobiti!R101)</f>
        <v/>
      </c>
      <c r="S1030" s="10" t="str">
        <f>IF(Hobiti!S101="","",Hobiti!S101)</f>
        <v/>
      </c>
      <c r="T1030" s="10" t="str">
        <f>IF(Hobiti!T101="","",Hobiti!T101)</f>
        <v/>
      </c>
      <c r="U1030" s="10" t="str">
        <f>IF(Hobiti!U101="","",Hobiti!U101)</f>
        <v/>
      </c>
      <c r="V1030" s="10" t="str">
        <f>IF(Hobiti!V101="","",Hobiti!V101)</f>
        <v/>
      </c>
      <c r="W1030" s="10" t="str">
        <f>IF(Hobiti!W101="","",Hobiti!W101)</f>
        <v/>
      </c>
    </row>
    <row r="1031" spans="2:23" hidden="1" x14ac:dyDescent="0.3">
      <c r="B1031" s="7">
        <f>IF(Hobiti!B102="","",Hobiti!B102)</f>
        <v>100</v>
      </c>
      <c r="C1031" s="8" t="str">
        <f>IF(Hobiti!C102="","",Hobiti!C102)</f>
        <v/>
      </c>
      <c r="D1031" t="str">
        <f>IF(Hobiti!D102="","",Hobiti!D102)</f>
        <v/>
      </c>
      <c r="E1031" s="7">
        <f>IF(Hobiti!E102="","",Hobiti!E102)</f>
        <v>0</v>
      </c>
      <c r="F1031" s="10" t="str">
        <f>IF(Hobiti!F102="","",Hobiti!F102)</f>
        <v/>
      </c>
      <c r="G1031" s="10" t="str">
        <f>IF(Hobiti!G102="","",Hobiti!G102)</f>
        <v/>
      </c>
      <c r="H1031" s="10" t="str">
        <f>IF(Hobiti!H102="","",Hobiti!H102)</f>
        <v/>
      </c>
      <c r="I1031" s="10" t="str">
        <f>IF(Hobiti!I102="","",Hobiti!I102)</f>
        <v/>
      </c>
      <c r="J1031" s="10" t="str">
        <f>IF(Hobiti!J102="","",Hobiti!J102)</f>
        <v/>
      </c>
      <c r="K1031" s="10" t="str">
        <f>IF(Hobiti!K102="","",Hobiti!K102)</f>
        <v/>
      </c>
      <c r="L1031" s="10" t="str">
        <f>IF(Hobiti!L102="","",Hobiti!L102)</f>
        <v/>
      </c>
      <c r="M1031" s="10" t="str">
        <f>IF(Hobiti!M102="","",Hobiti!M102)</f>
        <v/>
      </c>
      <c r="N1031" s="10" t="str">
        <f>IF(Hobiti!N102="","",Hobiti!N102)</f>
        <v/>
      </c>
      <c r="O1031" s="10" t="str">
        <f>IF(Hobiti!O102="","",Hobiti!O102)</f>
        <v/>
      </c>
      <c r="P1031" s="10" t="str">
        <f>IF(Hobiti!P102="","",Hobiti!P102)</f>
        <v/>
      </c>
      <c r="Q1031" s="10" t="str">
        <f>IF(Hobiti!Q102="","",Hobiti!Q102)</f>
        <v/>
      </c>
      <c r="R1031" s="10" t="str">
        <f>IF(Hobiti!R102="","",Hobiti!R102)</f>
        <v/>
      </c>
      <c r="S1031" s="10" t="str">
        <f>IF(Hobiti!S102="","",Hobiti!S102)</f>
        <v/>
      </c>
      <c r="T1031" s="10" t="str">
        <f>IF(Hobiti!T102="","",Hobiti!T102)</f>
        <v/>
      </c>
      <c r="U1031" s="10" t="str">
        <f>IF(Hobiti!U102="","",Hobiti!U102)</f>
        <v/>
      </c>
      <c r="V1031" s="10" t="str">
        <f>IF(Hobiti!V102="","",Hobiti!V102)</f>
        <v/>
      </c>
      <c r="W1031" s="10" t="str">
        <f>IF(Hobiti!W102="","",Hobiti!W102)</f>
        <v/>
      </c>
    </row>
  </sheetData>
  <pageMargins left="0.70866141732283472" right="0.70866141732283472" top="1.1811023622047245" bottom="1.1811023622047245" header="0.78740157480314965" footer="0.78740157480314965"/>
  <pageSetup paperSize="9" scale="75" fitToHeight="10" orientation="landscape" verticalDpi="0" r:id="rId1"/>
  <headerFooter alignWithMargins="0"/>
  <rowBreaks count="9" manualBreakCount="9">
    <brk id="105" max="22" man="1"/>
    <brk id="208" max="22" man="1"/>
    <brk id="311" max="22" man="1"/>
    <brk id="414" max="22" man="1"/>
    <brk id="517" max="22" man="1"/>
    <brk id="620" max="22" man="1"/>
    <brk id="723" max="22" man="1"/>
    <brk id="826" max="22" man="1"/>
    <brk id="929" max="22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J102"/>
  <sheetViews>
    <sheetView topLeftCell="A2" workbookViewId="0">
      <selection activeCell="P4" sqref="P4"/>
    </sheetView>
  </sheetViews>
  <sheetFormatPr defaultRowHeight="18.75" x14ac:dyDescent="0.3"/>
  <cols>
    <col min="1" max="1" width="1.625" style="1" customWidth="1"/>
    <col min="2" max="2" width="5.125" style="1" customWidth="1"/>
    <col min="3" max="3" width="24.625" style="1" customWidth="1"/>
    <col min="4" max="4" width="1.375" style="1" customWidth="1"/>
    <col min="5" max="5" width="9.625" style="1" customWidth="1"/>
    <col min="6" max="23" width="6.25" style="3" customWidth="1"/>
    <col min="24" max="1024" width="8.5" style="1" customWidth="1"/>
  </cols>
  <sheetData>
    <row r="1" spans="2:23" ht="22.5" customHeight="1" x14ac:dyDescent="0.3">
      <c r="C1" s="2" t="s">
        <v>18</v>
      </c>
    </row>
    <row r="2" spans="2:23" s="3" customFormat="1" ht="169.5" customHeight="1" x14ac:dyDescent="0.3">
      <c r="B2" s="4" t="s">
        <v>2</v>
      </c>
      <c r="C2" s="5" t="s">
        <v>20</v>
      </c>
      <c r="D2" s="6" t="s">
        <v>22</v>
      </c>
      <c r="E2" s="25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44</v>
      </c>
      <c r="K2" s="4" t="s">
        <v>8</v>
      </c>
      <c r="L2" s="4" t="s">
        <v>43</v>
      </c>
      <c r="M2" s="4" t="s">
        <v>45</v>
      </c>
      <c r="N2" s="4" t="s">
        <v>9</v>
      </c>
      <c r="O2" s="4" t="s">
        <v>46</v>
      </c>
      <c r="P2" s="4" t="s">
        <v>47</v>
      </c>
      <c r="Q2" s="4" t="s">
        <v>48</v>
      </c>
      <c r="R2" s="4" t="s">
        <v>49</v>
      </c>
      <c r="S2" s="4" t="s">
        <v>50</v>
      </c>
      <c r="T2" s="4" t="s">
        <v>51</v>
      </c>
      <c r="U2" s="4" t="s">
        <v>10</v>
      </c>
      <c r="V2" s="4" t="s">
        <v>52</v>
      </c>
      <c r="W2" s="4" t="s">
        <v>53</v>
      </c>
    </row>
    <row r="3" spans="2:23" x14ac:dyDescent="0.3">
      <c r="B3" s="7">
        <v>1</v>
      </c>
      <c r="C3" s="8" t="s">
        <v>119</v>
      </c>
      <c r="D3" s="9"/>
      <c r="E3" s="7">
        <f>SUM(F3:W3)</f>
        <v>1196</v>
      </c>
      <c r="F3" s="10">
        <v>64</v>
      </c>
      <c r="G3" s="10">
        <v>70</v>
      </c>
      <c r="H3" s="10">
        <v>60</v>
      </c>
      <c r="I3" s="10">
        <v>160</v>
      </c>
      <c r="J3" s="10">
        <v>20</v>
      </c>
      <c r="K3" s="10">
        <v>120</v>
      </c>
      <c r="L3" s="10">
        <v>58</v>
      </c>
      <c r="M3" s="10">
        <v>60</v>
      </c>
      <c r="N3" s="10">
        <v>60</v>
      </c>
      <c r="O3" s="10">
        <v>4</v>
      </c>
      <c r="P3" s="10">
        <v>80</v>
      </c>
      <c r="Q3" s="10">
        <v>40</v>
      </c>
      <c r="R3" s="10">
        <v>160</v>
      </c>
      <c r="S3" s="10">
        <v>50</v>
      </c>
      <c r="T3" s="10">
        <v>40</v>
      </c>
      <c r="U3" s="10">
        <v>0</v>
      </c>
      <c r="V3" s="10">
        <v>80</v>
      </c>
      <c r="W3" s="10">
        <v>70</v>
      </c>
    </row>
    <row r="4" spans="2:23" x14ac:dyDescent="0.3">
      <c r="B4" s="11">
        <v>2</v>
      </c>
      <c r="C4" s="12"/>
      <c r="D4" s="13"/>
      <c r="E4" s="7">
        <f t="shared" ref="E4:E67" si="0">SUM(F4:W4)</f>
        <v>0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x14ac:dyDescent="0.3">
      <c r="B5" s="11">
        <v>3</v>
      </c>
      <c r="C5" s="12"/>
      <c r="D5" s="13"/>
      <c r="E5" s="7">
        <f t="shared" si="0"/>
        <v>0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2:23" x14ac:dyDescent="0.3">
      <c r="B6" s="11">
        <v>4</v>
      </c>
      <c r="C6" s="12"/>
      <c r="D6" s="13"/>
      <c r="E6" s="7">
        <f t="shared" si="0"/>
        <v>0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3" x14ac:dyDescent="0.3">
      <c r="B7" s="11">
        <v>5</v>
      </c>
      <c r="C7" s="12"/>
      <c r="D7" s="13"/>
      <c r="E7" s="7">
        <f t="shared" si="0"/>
        <v>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x14ac:dyDescent="0.3">
      <c r="B8" s="11">
        <v>6</v>
      </c>
      <c r="C8" s="12"/>
      <c r="D8" s="13"/>
      <c r="E8" s="7">
        <f t="shared" si="0"/>
        <v>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3">
      <c r="B9" s="11">
        <v>7</v>
      </c>
      <c r="C9" s="12"/>
      <c r="D9" s="13"/>
      <c r="E9" s="7">
        <f t="shared" si="0"/>
        <v>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3">
      <c r="B10" s="11">
        <v>8</v>
      </c>
      <c r="C10" s="12"/>
      <c r="D10" s="13"/>
      <c r="E10" s="7">
        <f t="shared" si="0"/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3">
      <c r="B11" s="11">
        <v>9</v>
      </c>
      <c r="C11" s="12"/>
      <c r="D11" s="13"/>
      <c r="E11" s="7">
        <f t="shared" si="0"/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3">
      <c r="B12" s="11">
        <v>10</v>
      </c>
      <c r="C12" s="12"/>
      <c r="D12" s="13"/>
      <c r="E12" s="7">
        <f t="shared" si="0"/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3">
      <c r="B13" s="11">
        <v>11</v>
      </c>
      <c r="C13" s="12"/>
      <c r="D13" s="13"/>
      <c r="E13" s="7">
        <f t="shared" si="0"/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3">
      <c r="B14" s="11">
        <v>12</v>
      </c>
      <c r="C14" s="12"/>
      <c r="D14" s="13"/>
      <c r="E14" s="7">
        <f t="shared" si="0"/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3">
      <c r="B15" s="11">
        <v>13</v>
      </c>
      <c r="C15" s="12"/>
      <c r="D15" s="13"/>
      <c r="E15" s="7">
        <f t="shared" si="0"/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3">
      <c r="B16" s="11">
        <v>14</v>
      </c>
      <c r="C16" s="12"/>
      <c r="D16" s="13"/>
      <c r="E16" s="7">
        <f t="shared" si="0"/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2:23" x14ac:dyDescent="0.3">
      <c r="B17" s="11">
        <v>15</v>
      </c>
      <c r="C17" s="12"/>
      <c r="D17" s="13"/>
      <c r="E17" s="7">
        <f t="shared" si="0"/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2:23" x14ac:dyDescent="0.3">
      <c r="B18" s="11">
        <v>16</v>
      </c>
      <c r="C18" s="12"/>
      <c r="D18" s="13"/>
      <c r="E18" s="7">
        <f t="shared" si="0"/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2:23" x14ac:dyDescent="0.3">
      <c r="B19" s="11">
        <v>17</v>
      </c>
      <c r="C19" s="12"/>
      <c r="D19" s="13"/>
      <c r="E19" s="7">
        <f t="shared" si="0"/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2:23" x14ac:dyDescent="0.3">
      <c r="B20" s="11">
        <v>18</v>
      </c>
      <c r="C20" s="12"/>
      <c r="D20" s="13"/>
      <c r="E20" s="7">
        <f t="shared" si="0"/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2:23" x14ac:dyDescent="0.3">
      <c r="B21" s="11">
        <v>19</v>
      </c>
      <c r="C21" s="12"/>
      <c r="D21" s="13"/>
      <c r="E21" s="7">
        <f t="shared" si="0"/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2:23" x14ac:dyDescent="0.3">
      <c r="B22" s="11">
        <v>20</v>
      </c>
      <c r="C22" s="12"/>
      <c r="D22" s="13"/>
      <c r="E22" s="7">
        <f t="shared" si="0"/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2:23" x14ac:dyDescent="0.3">
      <c r="B23" s="11">
        <v>21</v>
      </c>
      <c r="C23" s="12"/>
      <c r="D23" s="13"/>
      <c r="E23" s="7">
        <f t="shared" si="0"/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2:23" x14ac:dyDescent="0.3">
      <c r="B24" s="11">
        <v>22</v>
      </c>
      <c r="C24" s="12"/>
      <c r="D24" s="13"/>
      <c r="E24" s="7">
        <f t="shared" si="0"/>
        <v>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2:23" x14ac:dyDescent="0.3">
      <c r="B25" s="11">
        <v>23</v>
      </c>
      <c r="C25" s="12"/>
      <c r="D25" s="13"/>
      <c r="E25" s="7">
        <f t="shared" si="0"/>
        <v>0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2:23" x14ac:dyDescent="0.3">
      <c r="B26" s="11">
        <v>24</v>
      </c>
      <c r="C26" s="12"/>
      <c r="D26" s="13"/>
      <c r="E26" s="7">
        <f t="shared" si="0"/>
        <v>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2:23" x14ac:dyDescent="0.3">
      <c r="B27" s="11">
        <v>25</v>
      </c>
      <c r="C27" s="12"/>
      <c r="D27" s="13"/>
      <c r="E27" s="7">
        <f t="shared" si="0"/>
        <v>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2:23" x14ac:dyDescent="0.3">
      <c r="B28" s="11">
        <v>26</v>
      </c>
      <c r="C28" s="12"/>
      <c r="D28" s="13"/>
      <c r="E28" s="7">
        <f t="shared" si="0"/>
        <v>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2:23" x14ac:dyDescent="0.3">
      <c r="B29" s="11">
        <v>27</v>
      </c>
      <c r="C29" s="12"/>
      <c r="D29" s="13"/>
      <c r="E29" s="7">
        <f t="shared" si="0"/>
        <v>0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2:23" x14ac:dyDescent="0.3">
      <c r="B30" s="11">
        <v>28</v>
      </c>
      <c r="C30" s="12"/>
      <c r="D30" s="13"/>
      <c r="E30" s="7">
        <f t="shared" si="0"/>
        <v>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2:23" x14ac:dyDescent="0.3">
      <c r="B31" s="11">
        <v>29</v>
      </c>
      <c r="C31" s="12"/>
      <c r="D31" s="13"/>
      <c r="E31" s="7">
        <f t="shared" si="0"/>
        <v>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2:23" x14ac:dyDescent="0.3">
      <c r="B32" s="11">
        <v>30</v>
      </c>
      <c r="C32" s="12"/>
      <c r="D32" s="13"/>
      <c r="E32" s="7">
        <f t="shared" si="0"/>
        <v>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23" x14ac:dyDescent="0.3">
      <c r="B33" s="11">
        <v>31</v>
      </c>
      <c r="C33" s="12"/>
      <c r="D33" s="13"/>
      <c r="E33" s="7">
        <f t="shared" si="0"/>
        <v>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2:23" x14ac:dyDescent="0.3">
      <c r="B34" s="11">
        <v>32</v>
      </c>
      <c r="C34" s="12"/>
      <c r="D34" s="13"/>
      <c r="E34" s="7">
        <f t="shared" si="0"/>
        <v>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2:23" x14ac:dyDescent="0.3">
      <c r="B35" s="11">
        <v>33</v>
      </c>
      <c r="C35" s="12"/>
      <c r="D35" s="13"/>
      <c r="E35" s="7">
        <f t="shared" si="0"/>
        <v>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2:23" x14ac:dyDescent="0.3">
      <c r="B36" s="11">
        <v>34</v>
      </c>
      <c r="C36" s="12"/>
      <c r="D36" s="13"/>
      <c r="E36" s="7">
        <f t="shared" si="0"/>
        <v>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2:23" x14ac:dyDescent="0.3">
      <c r="B37" s="11">
        <v>35</v>
      </c>
      <c r="C37" s="12"/>
      <c r="D37" s="13"/>
      <c r="E37" s="7">
        <f t="shared" si="0"/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2:23" x14ac:dyDescent="0.3">
      <c r="B38" s="11">
        <v>36</v>
      </c>
      <c r="C38" s="12"/>
      <c r="D38" s="13"/>
      <c r="E38" s="7">
        <f t="shared" si="0"/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2:23" x14ac:dyDescent="0.3">
      <c r="B39" s="11">
        <v>37</v>
      </c>
      <c r="C39" s="12"/>
      <c r="D39" s="13"/>
      <c r="E39" s="7">
        <f t="shared" si="0"/>
        <v>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2:23" x14ac:dyDescent="0.3">
      <c r="B40" s="11">
        <v>38</v>
      </c>
      <c r="C40" s="12"/>
      <c r="D40" s="13"/>
      <c r="E40" s="7">
        <f t="shared" si="0"/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2:23" x14ac:dyDescent="0.3">
      <c r="B41" s="11">
        <v>39</v>
      </c>
      <c r="C41" s="12"/>
      <c r="D41" s="13"/>
      <c r="E41" s="7">
        <f t="shared" si="0"/>
        <v>0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2:23" x14ac:dyDescent="0.3">
      <c r="B42" s="11">
        <v>40</v>
      </c>
      <c r="C42" s="12"/>
      <c r="D42" s="13"/>
      <c r="E42" s="7">
        <f t="shared" si="0"/>
        <v>0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2:23" x14ac:dyDescent="0.3">
      <c r="B43" s="11">
        <v>41</v>
      </c>
      <c r="C43" s="12"/>
      <c r="D43" s="13"/>
      <c r="E43" s="7">
        <f t="shared" si="0"/>
        <v>0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2:23" x14ac:dyDescent="0.3">
      <c r="B44" s="11">
        <v>42</v>
      </c>
      <c r="C44" s="12"/>
      <c r="D44" s="13"/>
      <c r="E44" s="7">
        <f t="shared" si="0"/>
        <v>0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2:23" x14ac:dyDescent="0.3">
      <c r="B45" s="11">
        <v>43</v>
      </c>
      <c r="C45" s="12"/>
      <c r="D45" s="13"/>
      <c r="E45" s="7">
        <f t="shared" si="0"/>
        <v>0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2:23" x14ac:dyDescent="0.3">
      <c r="B46" s="11">
        <v>44</v>
      </c>
      <c r="C46" s="12"/>
      <c r="D46" s="13"/>
      <c r="E46" s="7">
        <f t="shared" si="0"/>
        <v>0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2:23" x14ac:dyDescent="0.3">
      <c r="B47" s="11">
        <v>45</v>
      </c>
      <c r="C47" s="12"/>
      <c r="D47" s="13"/>
      <c r="E47" s="7">
        <f t="shared" si="0"/>
        <v>0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2:23" x14ac:dyDescent="0.3">
      <c r="B48" s="11">
        <v>46</v>
      </c>
      <c r="C48" s="12"/>
      <c r="D48" s="13"/>
      <c r="E48" s="7">
        <f t="shared" si="0"/>
        <v>0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2:23" x14ac:dyDescent="0.3">
      <c r="B49" s="11">
        <v>47</v>
      </c>
      <c r="C49" s="12"/>
      <c r="D49" s="13"/>
      <c r="E49" s="7">
        <f t="shared" si="0"/>
        <v>0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2:23" x14ac:dyDescent="0.3">
      <c r="B50" s="11">
        <v>48</v>
      </c>
      <c r="C50" s="12"/>
      <c r="D50" s="13"/>
      <c r="E50" s="7">
        <f t="shared" si="0"/>
        <v>0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2:23" x14ac:dyDescent="0.3">
      <c r="B51" s="11">
        <v>49</v>
      </c>
      <c r="C51" s="12"/>
      <c r="D51" s="13"/>
      <c r="E51" s="7">
        <f t="shared" si="0"/>
        <v>0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2:23" x14ac:dyDescent="0.3">
      <c r="B52" s="11">
        <v>50</v>
      </c>
      <c r="C52" s="12"/>
      <c r="D52" s="13"/>
      <c r="E52" s="7">
        <f t="shared" si="0"/>
        <v>0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2:23" x14ac:dyDescent="0.3">
      <c r="B53" s="11">
        <v>51</v>
      </c>
      <c r="C53" s="12"/>
      <c r="D53" s="13"/>
      <c r="E53" s="7">
        <f t="shared" si="0"/>
        <v>0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2:23" x14ac:dyDescent="0.3">
      <c r="B54" s="11">
        <v>52</v>
      </c>
      <c r="C54" s="12"/>
      <c r="D54" s="13"/>
      <c r="E54" s="7">
        <f t="shared" si="0"/>
        <v>0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2:23" x14ac:dyDescent="0.3">
      <c r="B55" s="11">
        <v>53</v>
      </c>
      <c r="C55" s="12"/>
      <c r="D55" s="13"/>
      <c r="E55" s="7">
        <f t="shared" si="0"/>
        <v>0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2:23" x14ac:dyDescent="0.3">
      <c r="B56" s="11">
        <v>54</v>
      </c>
      <c r="C56" s="12"/>
      <c r="D56" s="13"/>
      <c r="E56" s="7">
        <f t="shared" si="0"/>
        <v>0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2:23" x14ac:dyDescent="0.3">
      <c r="B57" s="11">
        <v>55</v>
      </c>
      <c r="C57" s="12"/>
      <c r="D57" s="13"/>
      <c r="E57" s="7">
        <f t="shared" si="0"/>
        <v>0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2:23" x14ac:dyDescent="0.3">
      <c r="B58" s="11">
        <v>56</v>
      </c>
      <c r="C58" s="12"/>
      <c r="D58" s="13"/>
      <c r="E58" s="7">
        <f t="shared" si="0"/>
        <v>0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2:23" x14ac:dyDescent="0.3">
      <c r="B59" s="11">
        <v>57</v>
      </c>
      <c r="C59" s="12"/>
      <c r="D59" s="13"/>
      <c r="E59" s="7">
        <f t="shared" si="0"/>
        <v>0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2:23" x14ac:dyDescent="0.3">
      <c r="B60" s="11">
        <v>58</v>
      </c>
      <c r="C60" s="12"/>
      <c r="D60" s="13"/>
      <c r="E60" s="7">
        <f t="shared" si="0"/>
        <v>0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2:23" x14ac:dyDescent="0.3">
      <c r="B61" s="11">
        <v>59</v>
      </c>
      <c r="C61" s="12"/>
      <c r="D61" s="13"/>
      <c r="E61" s="7">
        <f t="shared" si="0"/>
        <v>0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2:23" x14ac:dyDescent="0.3">
      <c r="B62" s="11">
        <v>60</v>
      </c>
      <c r="C62" s="12"/>
      <c r="D62" s="13"/>
      <c r="E62" s="7">
        <f t="shared" si="0"/>
        <v>0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2:23" x14ac:dyDescent="0.3">
      <c r="B63" s="11">
        <v>61</v>
      </c>
      <c r="C63" s="12"/>
      <c r="D63" s="13"/>
      <c r="E63" s="7">
        <f t="shared" si="0"/>
        <v>0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2:23" x14ac:dyDescent="0.3">
      <c r="B64" s="11">
        <v>62</v>
      </c>
      <c r="C64" s="12"/>
      <c r="D64" s="13"/>
      <c r="E64" s="7">
        <f t="shared" si="0"/>
        <v>0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2:23" x14ac:dyDescent="0.3">
      <c r="B65" s="11">
        <v>63</v>
      </c>
      <c r="C65" s="12"/>
      <c r="D65" s="13"/>
      <c r="E65" s="7">
        <f t="shared" si="0"/>
        <v>0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2:23" x14ac:dyDescent="0.3">
      <c r="B66" s="11">
        <v>64</v>
      </c>
      <c r="C66" s="12"/>
      <c r="D66" s="13"/>
      <c r="E66" s="7">
        <f t="shared" si="0"/>
        <v>0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2:23" x14ac:dyDescent="0.3">
      <c r="B67" s="11">
        <v>65</v>
      </c>
      <c r="C67" s="12"/>
      <c r="D67" s="13"/>
      <c r="E67" s="7">
        <f t="shared" si="0"/>
        <v>0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2:23" x14ac:dyDescent="0.3">
      <c r="B68" s="11">
        <v>66</v>
      </c>
      <c r="C68" s="12"/>
      <c r="D68" s="13"/>
      <c r="E68" s="7">
        <f t="shared" ref="E68:E102" si="1">SUM(F68:W68)</f>
        <v>0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2:23" x14ac:dyDescent="0.3">
      <c r="B69" s="11">
        <v>67</v>
      </c>
      <c r="C69" s="12"/>
      <c r="D69" s="13"/>
      <c r="E69" s="7">
        <f t="shared" si="1"/>
        <v>0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2:23" x14ac:dyDescent="0.3">
      <c r="B70" s="11">
        <v>68</v>
      </c>
      <c r="C70" s="12"/>
      <c r="D70" s="13"/>
      <c r="E70" s="7">
        <f t="shared" si="1"/>
        <v>0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2:23" x14ac:dyDescent="0.3">
      <c r="B71" s="11">
        <v>69</v>
      </c>
      <c r="C71" s="12"/>
      <c r="D71" s="13"/>
      <c r="E71" s="7">
        <f t="shared" si="1"/>
        <v>0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2:23" x14ac:dyDescent="0.3">
      <c r="B72" s="11">
        <v>70</v>
      </c>
      <c r="C72" s="12"/>
      <c r="D72" s="13"/>
      <c r="E72" s="7">
        <f t="shared" si="1"/>
        <v>0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2:23" x14ac:dyDescent="0.3">
      <c r="B73" s="11">
        <v>71</v>
      </c>
      <c r="C73" s="12"/>
      <c r="D73" s="13"/>
      <c r="E73" s="7">
        <f t="shared" si="1"/>
        <v>0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2:23" x14ac:dyDescent="0.3">
      <c r="B74" s="11">
        <v>72</v>
      </c>
      <c r="C74" s="12"/>
      <c r="D74" s="13"/>
      <c r="E74" s="7">
        <f t="shared" si="1"/>
        <v>0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2:23" x14ac:dyDescent="0.3">
      <c r="B75" s="11">
        <v>73</v>
      </c>
      <c r="C75" s="12"/>
      <c r="D75" s="13"/>
      <c r="E75" s="7">
        <f t="shared" si="1"/>
        <v>0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2:23" x14ac:dyDescent="0.3">
      <c r="B76" s="11">
        <v>74</v>
      </c>
      <c r="C76" s="12"/>
      <c r="D76" s="13"/>
      <c r="E76" s="7">
        <f t="shared" si="1"/>
        <v>0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2:23" x14ac:dyDescent="0.3">
      <c r="B77" s="11">
        <v>75</v>
      </c>
      <c r="C77" s="12"/>
      <c r="D77" s="13"/>
      <c r="E77" s="7">
        <f t="shared" si="1"/>
        <v>0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2:23" x14ac:dyDescent="0.3">
      <c r="B78" s="11">
        <v>76</v>
      </c>
      <c r="C78" s="12"/>
      <c r="D78" s="13"/>
      <c r="E78" s="7">
        <f t="shared" si="1"/>
        <v>0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2:23" x14ac:dyDescent="0.3">
      <c r="B79" s="11">
        <v>77</v>
      </c>
      <c r="C79" s="12"/>
      <c r="D79" s="13"/>
      <c r="E79" s="7">
        <f t="shared" si="1"/>
        <v>0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2:23" x14ac:dyDescent="0.3">
      <c r="B80" s="11">
        <v>78</v>
      </c>
      <c r="C80" s="12"/>
      <c r="D80" s="13"/>
      <c r="E80" s="7">
        <f t="shared" si="1"/>
        <v>0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2:23" x14ac:dyDescent="0.3">
      <c r="B81" s="11">
        <v>79</v>
      </c>
      <c r="C81" s="12"/>
      <c r="D81" s="13"/>
      <c r="E81" s="7">
        <f t="shared" si="1"/>
        <v>0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2:23" x14ac:dyDescent="0.3">
      <c r="B82" s="11">
        <v>80</v>
      </c>
      <c r="C82" s="12"/>
      <c r="D82" s="13"/>
      <c r="E82" s="7">
        <f t="shared" si="1"/>
        <v>0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2:23" x14ac:dyDescent="0.3">
      <c r="B83" s="11">
        <v>81</v>
      </c>
      <c r="C83" s="12"/>
      <c r="D83" s="13"/>
      <c r="E83" s="7">
        <f t="shared" si="1"/>
        <v>0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2:23" x14ac:dyDescent="0.3">
      <c r="B84" s="11">
        <v>82</v>
      </c>
      <c r="C84" s="12"/>
      <c r="D84" s="13"/>
      <c r="E84" s="7">
        <f t="shared" si="1"/>
        <v>0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2:23" x14ac:dyDescent="0.3">
      <c r="B85" s="11">
        <v>83</v>
      </c>
      <c r="C85" s="12"/>
      <c r="D85" s="13"/>
      <c r="E85" s="7">
        <f t="shared" si="1"/>
        <v>0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2:23" x14ac:dyDescent="0.3">
      <c r="B86" s="11">
        <v>84</v>
      </c>
      <c r="C86" s="12"/>
      <c r="D86" s="13"/>
      <c r="E86" s="7">
        <f t="shared" si="1"/>
        <v>0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2:23" x14ac:dyDescent="0.3">
      <c r="B87" s="11">
        <v>85</v>
      </c>
      <c r="C87" s="12"/>
      <c r="D87" s="13"/>
      <c r="E87" s="7">
        <f t="shared" si="1"/>
        <v>0</v>
      </c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2:23" x14ac:dyDescent="0.3">
      <c r="B88" s="11">
        <v>86</v>
      </c>
      <c r="C88" s="12"/>
      <c r="D88" s="13"/>
      <c r="E88" s="7">
        <f t="shared" si="1"/>
        <v>0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2:23" x14ac:dyDescent="0.3">
      <c r="B89" s="11">
        <v>87</v>
      </c>
      <c r="C89" s="12"/>
      <c r="D89" s="13"/>
      <c r="E89" s="7">
        <f t="shared" si="1"/>
        <v>0</v>
      </c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2:23" x14ac:dyDescent="0.3">
      <c r="B90" s="11">
        <v>88</v>
      </c>
      <c r="C90" s="12"/>
      <c r="D90" s="13"/>
      <c r="E90" s="7">
        <f t="shared" si="1"/>
        <v>0</v>
      </c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2:23" x14ac:dyDescent="0.3">
      <c r="B91" s="11">
        <v>89</v>
      </c>
      <c r="C91" s="12"/>
      <c r="D91" s="13"/>
      <c r="E91" s="7">
        <f t="shared" si="1"/>
        <v>0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2:23" x14ac:dyDescent="0.3">
      <c r="B92" s="11">
        <v>90</v>
      </c>
      <c r="C92" s="12"/>
      <c r="D92" s="13"/>
      <c r="E92" s="7">
        <f t="shared" si="1"/>
        <v>0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2:23" x14ac:dyDescent="0.3">
      <c r="B93" s="11">
        <v>91</v>
      </c>
      <c r="C93" s="12"/>
      <c r="D93" s="13"/>
      <c r="E93" s="7">
        <f t="shared" si="1"/>
        <v>0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2:23" x14ac:dyDescent="0.3">
      <c r="B94" s="11">
        <v>92</v>
      </c>
      <c r="C94" s="12"/>
      <c r="D94" s="13"/>
      <c r="E94" s="7">
        <f t="shared" si="1"/>
        <v>0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2:23" x14ac:dyDescent="0.3">
      <c r="B95" s="11">
        <v>93</v>
      </c>
      <c r="C95" s="12"/>
      <c r="D95" s="13"/>
      <c r="E95" s="7">
        <f t="shared" si="1"/>
        <v>0</v>
      </c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2:23" x14ac:dyDescent="0.3">
      <c r="B96" s="11">
        <v>94</v>
      </c>
      <c r="C96" s="12"/>
      <c r="D96" s="13"/>
      <c r="E96" s="7">
        <f t="shared" si="1"/>
        <v>0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2:23" x14ac:dyDescent="0.3">
      <c r="B97" s="11">
        <v>95</v>
      </c>
      <c r="C97" s="12"/>
      <c r="D97" s="13"/>
      <c r="E97" s="7">
        <f t="shared" si="1"/>
        <v>0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2:23" x14ac:dyDescent="0.3">
      <c r="B98" s="11">
        <v>96</v>
      </c>
      <c r="C98" s="11"/>
      <c r="D98" s="13"/>
      <c r="E98" s="7">
        <f t="shared" si="1"/>
        <v>0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2:23" x14ac:dyDescent="0.3">
      <c r="B99" s="11">
        <v>97</v>
      </c>
      <c r="C99" s="11"/>
      <c r="D99" s="13"/>
      <c r="E99" s="7">
        <f t="shared" si="1"/>
        <v>0</v>
      </c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2:23" x14ac:dyDescent="0.3">
      <c r="B100" s="11">
        <v>98</v>
      </c>
      <c r="C100" s="11"/>
      <c r="D100" s="13"/>
      <c r="E100" s="7">
        <f t="shared" si="1"/>
        <v>0</v>
      </c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2:23" x14ac:dyDescent="0.3">
      <c r="B101" s="11">
        <v>99</v>
      </c>
      <c r="C101" s="11"/>
      <c r="D101" s="13"/>
      <c r="E101" s="7">
        <f t="shared" si="1"/>
        <v>0</v>
      </c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2:23" x14ac:dyDescent="0.3">
      <c r="B102" s="11">
        <v>100</v>
      </c>
      <c r="C102" s="11"/>
      <c r="D102" s="13"/>
      <c r="E102" s="7">
        <f t="shared" si="1"/>
        <v>0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26"/>
    </row>
  </sheetData>
  <pageMargins left="0.70826771653543308" right="0.70826771653543308" top="1.1811023622047245" bottom="1.1811023622047245" header="0.78740157480314954" footer="0.78740157480314954"/>
  <pageSetup paperSize="0" fitToWidth="0" fitToHeight="0" orientation="landscape" horizontalDpi="0" verticalDpi="0" copies="0"/>
  <headerFooter alignWithMargins="0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J102"/>
  <sheetViews>
    <sheetView workbookViewId="0">
      <selection activeCell="V6" sqref="V6"/>
    </sheetView>
  </sheetViews>
  <sheetFormatPr defaultRowHeight="18.75" x14ac:dyDescent="0.3"/>
  <cols>
    <col min="1" max="1" width="1.625" style="1" customWidth="1"/>
    <col min="2" max="2" width="5.125" style="1" customWidth="1"/>
    <col min="3" max="3" width="24.625" style="1" customWidth="1"/>
    <col min="4" max="4" width="1.375" style="1" customWidth="1"/>
    <col min="5" max="5" width="9.625" style="1" customWidth="1"/>
    <col min="6" max="23" width="6.25" style="3" customWidth="1"/>
    <col min="24" max="1024" width="8.5" style="1" customWidth="1"/>
  </cols>
  <sheetData>
    <row r="1" spans="2:23" ht="22.5" customHeight="1" x14ac:dyDescent="0.3">
      <c r="C1" s="2" t="s">
        <v>19</v>
      </c>
    </row>
    <row r="2" spans="2:23" s="3" customFormat="1" ht="169.5" customHeight="1" x14ac:dyDescent="0.3">
      <c r="B2" s="4" t="s">
        <v>2</v>
      </c>
      <c r="C2" s="5" t="s">
        <v>20</v>
      </c>
      <c r="D2" s="6" t="s">
        <v>22</v>
      </c>
      <c r="E2" s="25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44</v>
      </c>
      <c r="K2" s="4" t="s">
        <v>8</v>
      </c>
      <c r="L2" s="4" t="s">
        <v>43</v>
      </c>
      <c r="M2" s="4" t="s">
        <v>45</v>
      </c>
      <c r="N2" s="4" t="s">
        <v>9</v>
      </c>
      <c r="O2" s="4" t="s">
        <v>46</v>
      </c>
      <c r="P2" s="4" t="s">
        <v>47</v>
      </c>
      <c r="Q2" s="4" t="s">
        <v>48</v>
      </c>
      <c r="R2" s="4" t="s">
        <v>49</v>
      </c>
      <c r="S2" s="4" t="s">
        <v>50</v>
      </c>
      <c r="T2" s="4" t="s">
        <v>51</v>
      </c>
      <c r="U2" s="4" t="s">
        <v>10</v>
      </c>
      <c r="V2" s="4" t="s">
        <v>52</v>
      </c>
      <c r="W2" s="4" t="s">
        <v>53</v>
      </c>
    </row>
    <row r="3" spans="2:23" x14ac:dyDescent="0.3">
      <c r="B3" s="7">
        <v>1</v>
      </c>
      <c r="C3" s="12" t="s">
        <v>103</v>
      </c>
      <c r="D3" s="9"/>
      <c r="E3" s="7">
        <f t="shared" ref="E3:E34" si="0">SUM(F3:W3)</f>
        <v>894</v>
      </c>
      <c r="F3" s="10">
        <v>74</v>
      </c>
      <c r="G3" s="10">
        <v>40</v>
      </c>
      <c r="H3" s="10">
        <v>60</v>
      </c>
      <c r="I3" s="10">
        <v>0</v>
      </c>
      <c r="J3" s="10">
        <v>0</v>
      </c>
      <c r="K3" s="10">
        <v>98</v>
      </c>
      <c r="L3" s="10">
        <v>22</v>
      </c>
      <c r="M3" s="10">
        <v>40</v>
      </c>
      <c r="N3" s="10">
        <v>0</v>
      </c>
      <c r="O3" s="10">
        <v>0</v>
      </c>
      <c r="P3" s="10">
        <v>40</v>
      </c>
      <c r="Q3" s="10">
        <v>80</v>
      </c>
      <c r="R3" s="10">
        <v>140</v>
      </c>
      <c r="S3" s="10">
        <v>120</v>
      </c>
      <c r="T3" s="10">
        <v>0</v>
      </c>
      <c r="U3" s="10">
        <v>0</v>
      </c>
      <c r="V3" s="10">
        <v>160</v>
      </c>
      <c r="W3" s="10">
        <v>20</v>
      </c>
    </row>
    <row r="4" spans="2:23" x14ac:dyDescent="0.3">
      <c r="B4" s="11">
        <v>2</v>
      </c>
      <c r="C4" s="12" t="s">
        <v>149</v>
      </c>
      <c r="D4" s="13"/>
      <c r="E4" s="7">
        <f t="shared" si="0"/>
        <v>610</v>
      </c>
      <c r="F4" s="14">
        <v>52</v>
      </c>
      <c r="G4" s="14">
        <v>30</v>
      </c>
      <c r="H4" s="14">
        <v>60</v>
      </c>
      <c r="I4" s="14">
        <v>0</v>
      </c>
      <c r="J4" s="14">
        <v>0</v>
      </c>
      <c r="K4" s="14">
        <v>36</v>
      </c>
      <c r="L4" s="14">
        <v>12</v>
      </c>
      <c r="M4" s="14">
        <v>30</v>
      </c>
      <c r="N4" s="14">
        <v>0</v>
      </c>
      <c r="O4" s="14">
        <v>0</v>
      </c>
      <c r="P4" s="14">
        <v>20</v>
      </c>
      <c r="Q4" s="14">
        <v>40</v>
      </c>
      <c r="R4" s="14">
        <v>60</v>
      </c>
      <c r="S4" s="14">
        <v>120</v>
      </c>
      <c r="T4" s="14">
        <v>0</v>
      </c>
      <c r="U4" s="14">
        <v>0</v>
      </c>
      <c r="V4" s="14">
        <v>120</v>
      </c>
      <c r="W4" s="14">
        <v>30</v>
      </c>
    </row>
    <row r="5" spans="2:23" x14ac:dyDescent="0.3">
      <c r="B5" s="11">
        <v>3</v>
      </c>
      <c r="C5" s="12" t="s">
        <v>142</v>
      </c>
      <c r="D5" s="13"/>
      <c r="E5" s="7">
        <f t="shared" si="0"/>
        <v>444</v>
      </c>
      <c r="F5" s="14">
        <v>20</v>
      </c>
      <c r="G5" s="14">
        <v>10</v>
      </c>
      <c r="H5" s="14">
        <v>0</v>
      </c>
      <c r="I5" s="14">
        <v>0</v>
      </c>
      <c r="J5" s="14">
        <v>0</v>
      </c>
      <c r="K5" s="14">
        <v>4</v>
      </c>
      <c r="L5" s="14">
        <v>16</v>
      </c>
      <c r="M5" s="14">
        <v>0</v>
      </c>
      <c r="N5" s="14">
        <v>0</v>
      </c>
      <c r="O5" s="14">
        <v>0</v>
      </c>
      <c r="P5" s="14">
        <v>40</v>
      </c>
      <c r="Q5" s="14">
        <v>0</v>
      </c>
      <c r="R5" s="14">
        <v>60</v>
      </c>
      <c r="S5" s="14">
        <v>60</v>
      </c>
      <c r="T5" s="14">
        <v>64</v>
      </c>
      <c r="U5" s="14">
        <v>0</v>
      </c>
      <c r="V5" s="14">
        <v>120</v>
      </c>
      <c r="W5" s="14">
        <v>50</v>
      </c>
    </row>
    <row r="6" spans="2:23" x14ac:dyDescent="0.3">
      <c r="B6" s="11">
        <v>4</v>
      </c>
      <c r="C6" s="12" t="s">
        <v>88</v>
      </c>
      <c r="D6" s="13"/>
      <c r="E6" s="7">
        <f t="shared" si="0"/>
        <v>404</v>
      </c>
      <c r="F6" s="14">
        <v>14</v>
      </c>
      <c r="G6" s="14">
        <v>10</v>
      </c>
      <c r="H6" s="14">
        <v>0</v>
      </c>
      <c r="I6" s="14">
        <v>0</v>
      </c>
      <c r="J6" s="14">
        <v>0</v>
      </c>
      <c r="K6" s="14">
        <v>40</v>
      </c>
      <c r="L6" s="14">
        <v>0</v>
      </c>
      <c r="M6" s="14">
        <v>10</v>
      </c>
      <c r="N6" s="14">
        <v>0</v>
      </c>
      <c r="O6" s="14">
        <v>0</v>
      </c>
      <c r="P6" s="14">
        <v>0</v>
      </c>
      <c r="Q6" s="14">
        <v>40</v>
      </c>
      <c r="R6" s="14">
        <v>40</v>
      </c>
      <c r="S6" s="14">
        <v>120</v>
      </c>
      <c r="T6" s="14">
        <v>0</v>
      </c>
      <c r="U6" s="14">
        <v>40</v>
      </c>
      <c r="V6" s="14">
        <v>80</v>
      </c>
      <c r="W6" s="14">
        <v>10</v>
      </c>
    </row>
    <row r="7" spans="2:23" x14ac:dyDescent="0.3">
      <c r="B7" s="11">
        <v>5</v>
      </c>
      <c r="C7" s="12" t="s">
        <v>150</v>
      </c>
      <c r="D7" s="13"/>
      <c r="E7" s="7">
        <f t="shared" si="0"/>
        <v>40</v>
      </c>
      <c r="F7" s="14"/>
      <c r="G7" s="14"/>
      <c r="H7" s="14"/>
      <c r="I7" s="14"/>
      <c r="J7" s="14"/>
      <c r="K7" s="14"/>
      <c r="L7" s="14"/>
      <c r="M7" s="14">
        <v>40</v>
      </c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x14ac:dyDescent="0.3">
      <c r="B8" s="11">
        <v>6</v>
      </c>
      <c r="C8" s="12" t="s">
        <v>116</v>
      </c>
      <c r="D8" s="13"/>
      <c r="E8" s="7">
        <f t="shared" si="0"/>
        <v>10</v>
      </c>
      <c r="F8" s="14"/>
      <c r="G8" s="14"/>
      <c r="H8" s="14"/>
      <c r="I8" s="14"/>
      <c r="J8" s="14"/>
      <c r="K8" s="14"/>
      <c r="L8" s="14"/>
      <c r="M8" s="14">
        <v>10</v>
      </c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3">
      <c r="B9" s="11">
        <v>7</v>
      </c>
      <c r="C9" s="12"/>
      <c r="D9" s="13"/>
      <c r="E9" s="7">
        <f t="shared" si="0"/>
        <v>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3">
      <c r="B10" s="11">
        <v>8</v>
      </c>
      <c r="C10" s="12"/>
      <c r="D10" s="13"/>
      <c r="E10" s="7">
        <f t="shared" si="0"/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3">
      <c r="B11" s="11">
        <v>9</v>
      </c>
      <c r="C11" s="12"/>
      <c r="D11" s="13"/>
      <c r="E11" s="7">
        <f t="shared" si="0"/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3">
      <c r="B12" s="11">
        <v>10</v>
      </c>
      <c r="C12" s="12"/>
      <c r="D12" s="13"/>
      <c r="E12" s="7">
        <f t="shared" si="0"/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3">
      <c r="B13" s="11">
        <v>11</v>
      </c>
      <c r="C13" s="12"/>
      <c r="D13" s="13"/>
      <c r="E13" s="7">
        <f t="shared" si="0"/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3">
      <c r="B14" s="11">
        <v>12</v>
      </c>
      <c r="C14" s="12"/>
      <c r="D14" s="13"/>
      <c r="E14" s="7">
        <f t="shared" si="0"/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3">
      <c r="B15" s="11">
        <v>13</v>
      </c>
      <c r="C15" s="12"/>
      <c r="D15" s="13"/>
      <c r="E15" s="7">
        <f t="shared" si="0"/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3">
      <c r="B16" s="11">
        <v>14</v>
      </c>
      <c r="C16" s="12"/>
      <c r="D16" s="13"/>
      <c r="E16" s="7">
        <f t="shared" si="0"/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2:23" x14ac:dyDescent="0.3">
      <c r="B17" s="11">
        <v>15</v>
      </c>
      <c r="C17" s="12"/>
      <c r="D17" s="13"/>
      <c r="E17" s="7">
        <f t="shared" si="0"/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2:23" x14ac:dyDescent="0.3">
      <c r="B18" s="11">
        <v>16</v>
      </c>
      <c r="C18" s="12"/>
      <c r="D18" s="13"/>
      <c r="E18" s="7">
        <f t="shared" si="0"/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2:23" x14ac:dyDescent="0.3">
      <c r="B19" s="11">
        <v>17</v>
      </c>
      <c r="C19" s="12"/>
      <c r="D19" s="13"/>
      <c r="E19" s="7">
        <f t="shared" si="0"/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2:23" x14ac:dyDescent="0.3">
      <c r="B20" s="11">
        <v>18</v>
      </c>
      <c r="C20" s="12"/>
      <c r="D20" s="13"/>
      <c r="E20" s="7">
        <f t="shared" si="0"/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2:23" x14ac:dyDescent="0.3">
      <c r="B21" s="11">
        <v>19</v>
      </c>
      <c r="C21" s="12"/>
      <c r="D21" s="13"/>
      <c r="E21" s="7">
        <f t="shared" si="0"/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2:23" x14ac:dyDescent="0.3">
      <c r="B22" s="11">
        <v>20</v>
      </c>
      <c r="C22" s="12"/>
      <c r="D22" s="13"/>
      <c r="E22" s="7">
        <f t="shared" si="0"/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2:23" x14ac:dyDescent="0.3">
      <c r="B23" s="11">
        <v>21</v>
      </c>
      <c r="C23" s="12"/>
      <c r="D23" s="13"/>
      <c r="E23" s="7">
        <f t="shared" si="0"/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2:23" x14ac:dyDescent="0.3">
      <c r="B24" s="11">
        <v>22</v>
      </c>
      <c r="C24" s="12"/>
      <c r="D24" s="13"/>
      <c r="E24" s="7">
        <f t="shared" si="0"/>
        <v>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2:23" x14ac:dyDescent="0.3">
      <c r="B25" s="11">
        <v>23</v>
      </c>
      <c r="C25" s="12"/>
      <c r="D25" s="13"/>
      <c r="E25" s="7">
        <f t="shared" si="0"/>
        <v>0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2:23" x14ac:dyDescent="0.3">
      <c r="B26" s="11">
        <v>24</v>
      </c>
      <c r="C26" s="12"/>
      <c r="D26" s="13"/>
      <c r="E26" s="7">
        <f t="shared" si="0"/>
        <v>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2:23" x14ac:dyDescent="0.3">
      <c r="B27" s="11">
        <v>25</v>
      </c>
      <c r="C27" s="12"/>
      <c r="D27" s="13"/>
      <c r="E27" s="7">
        <f t="shared" si="0"/>
        <v>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2:23" x14ac:dyDescent="0.3">
      <c r="B28" s="11">
        <v>26</v>
      </c>
      <c r="C28" s="12"/>
      <c r="D28" s="13"/>
      <c r="E28" s="7">
        <f t="shared" si="0"/>
        <v>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2:23" x14ac:dyDescent="0.3">
      <c r="B29" s="11">
        <v>27</v>
      </c>
      <c r="C29" s="12"/>
      <c r="D29" s="13"/>
      <c r="E29" s="7">
        <f t="shared" si="0"/>
        <v>0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2:23" x14ac:dyDescent="0.3">
      <c r="B30" s="11">
        <v>28</v>
      </c>
      <c r="C30" s="12"/>
      <c r="D30" s="13"/>
      <c r="E30" s="7">
        <f t="shared" si="0"/>
        <v>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2:23" x14ac:dyDescent="0.3">
      <c r="B31" s="11">
        <v>29</v>
      </c>
      <c r="C31" s="12"/>
      <c r="D31" s="13"/>
      <c r="E31" s="7">
        <f t="shared" si="0"/>
        <v>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2:23" x14ac:dyDescent="0.3">
      <c r="B32" s="11">
        <v>30</v>
      </c>
      <c r="C32" s="12"/>
      <c r="D32" s="13"/>
      <c r="E32" s="7">
        <f t="shared" si="0"/>
        <v>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23" x14ac:dyDescent="0.3">
      <c r="B33" s="11">
        <v>31</v>
      </c>
      <c r="C33" s="12"/>
      <c r="D33" s="13"/>
      <c r="E33" s="7">
        <f t="shared" si="0"/>
        <v>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2:23" x14ac:dyDescent="0.3">
      <c r="B34" s="11">
        <v>32</v>
      </c>
      <c r="C34" s="12"/>
      <c r="D34" s="13"/>
      <c r="E34" s="7">
        <f t="shared" si="0"/>
        <v>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2:23" x14ac:dyDescent="0.3">
      <c r="B35" s="11">
        <v>33</v>
      </c>
      <c r="C35" s="12"/>
      <c r="D35" s="13"/>
      <c r="E35" s="7">
        <f t="shared" ref="E35:E66" si="1">SUM(F35:W35)</f>
        <v>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2:23" x14ac:dyDescent="0.3">
      <c r="B36" s="11">
        <v>34</v>
      </c>
      <c r="C36" s="12"/>
      <c r="D36" s="13"/>
      <c r="E36" s="7">
        <f t="shared" si="1"/>
        <v>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2:23" x14ac:dyDescent="0.3">
      <c r="B37" s="11">
        <v>35</v>
      </c>
      <c r="C37" s="12"/>
      <c r="D37" s="13"/>
      <c r="E37" s="7">
        <f t="shared" si="1"/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2:23" x14ac:dyDescent="0.3">
      <c r="B38" s="11">
        <v>36</v>
      </c>
      <c r="C38" s="12"/>
      <c r="D38" s="13"/>
      <c r="E38" s="7">
        <f t="shared" si="1"/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2:23" x14ac:dyDescent="0.3">
      <c r="B39" s="11">
        <v>37</v>
      </c>
      <c r="C39" s="12"/>
      <c r="D39" s="13"/>
      <c r="E39" s="7">
        <f t="shared" si="1"/>
        <v>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2:23" x14ac:dyDescent="0.3">
      <c r="B40" s="11">
        <v>38</v>
      </c>
      <c r="C40" s="12"/>
      <c r="D40" s="13"/>
      <c r="E40" s="7">
        <f t="shared" si="1"/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2:23" x14ac:dyDescent="0.3">
      <c r="B41" s="11">
        <v>39</v>
      </c>
      <c r="C41" s="12"/>
      <c r="D41" s="13"/>
      <c r="E41" s="7">
        <f t="shared" si="1"/>
        <v>0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2:23" x14ac:dyDescent="0.3">
      <c r="B42" s="11">
        <v>40</v>
      </c>
      <c r="C42" s="12"/>
      <c r="D42" s="13"/>
      <c r="E42" s="7">
        <f t="shared" si="1"/>
        <v>0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2:23" x14ac:dyDescent="0.3">
      <c r="B43" s="11">
        <v>41</v>
      </c>
      <c r="C43" s="12"/>
      <c r="D43" s="13"/>
      <c r="E43" s="7">
        <f t="shared" si="1"/>
        <v>0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2:23" x14ac:dyDescent="0.3">
      <c r="B44" s="11">
        <v>42</v>
      </c>
      <c r="C44" s="12"/>
      <c r="D44" s="13"/>
      <c r="E44" s="7">
        <f t="shared" si="1"/>
        <v>0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2:23" x14ac:dyDescent="0.3">
      <c r="B45" s="11">
        <v>43</v>
      </c>
      <c r="C45" s="12"/>
      <c r="D45" s="13"/>
      <c r="E45" s="7">
        <f t="shared" si="1"/>
        <v>0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2:23" x14ac:dyDescent="0.3">
      <c r="B46" s="11">
        <v>44</v>
      </c>
      <c r="C46" s="12"/>
      <c r="D46" s="13"/>
      <c r="E46" s="7">
        <f t="shared" si="1"/>
        <v>0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2:23" x14ac:dyDescent="0.3">
      <c r="B47" s="11">
        <v>45</v>
      </c>
      <c r="C47" s="12"/>
      <c r="D47" s="13"/>
      <c r="E47" s="7">
        <f t="shared" si="1"/>
        <v>0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2:23" x14ac:dyDescent="0.3">
      <c r="B48" s="11">
        <v>46</v>
      </c>
      <c r="C48" s="12"/>
      <c r="D48" s="13"/>
      <c r="E48" s="7">
        <f t="shared" si="1"/>
        <v>0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2:23" x14ac:dyDescent="0.3">
      <c r="B49" s="11">
        <v>47</v>
      </c>
      <c r="C49" s="12"/>
      <c r="D49" s="13"/>
      <c r="E49" s="7">
        <f t="shared" si="1"/>
        <v>0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2:23" x14ac:dyDescent="0.3">
      <c r="B50" s="11">
        <v>48</v>
      </c>
      <c r="C50" s="12"/>
      <c r="D50" s="13"/>
      <c r="E50" s="7">
        <f t="shared" si="1"/>
        <v>0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2:23" x14ac:dyDescent="0.3">
      <c r="B51" s="11">
        <v>49</v>
      </c>
      <c r="C51" s="12"/>
      <c r="D51" s="13"/>
      <c r="E51" s="7">
        <f t="shared" si="1"/>
        <v>0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2:23" x14ac:dyDescent="0.3">
      <c r="B52" s="11">
        <v>50</v>
      </c>
      <c r="C52" s="12"/>
      <c r="D52" s="13"/>
      <c r="E52" s="7">
        <f t="shared" si="1"/>
        <v>0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2:23" x14ac:dyDescent="0.3">
      <c r="B53" s="11">
        <v>51</v>
      </c>
      <c r="C53" s="12"/>
      <c r="D53" s="13"/>
      <c r="E53" s="7">
        <f t="shared" si="1"/>
        <v>0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2:23" x14ac:dyDescent="0.3">
      <c r="B54" s="11">
        <v>52</v>
      </c>
      <c r="C54" s="12"/>
      <c r="D54" s="13"/>
      <c r="E54" s="7">
        <f t="shared" si="1"/>
        <v>0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2:23" x14ac:dyDescent="0.3">
      <c r="B55" s="11">
        <v>53</v>
      </c>
      <c r="C55" s="12"/>
      <c r="D55" s="13"/>
      <c r="E55" s="7">
        <f t="shared" si="1"/>
        <v>0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2:23" x14ac:dyDescent="0.3">
      <c r="B56" s="11">
        <v>54</v>
      </c>
      <c r="C56" s="12"/>
      <c r="D56" s="13"/>
      <c r="E56" s="7">
        <f t="shared" si="1"/>
        <v>0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2:23" x14ac:dyDescent="0.3">
      <c r="B57" s="11">
        <v>55</v>
      </c>
      <c r="C57" s="12"/>
      <c r="D57" s="13"/>
      <c r="E57" s="7">
        <f t="shared" si="1"/>
        <v>0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2:23" x14ac:dyDescent="0.3">
      <c r="B58" s="11">
        <v>56</v>
      </c>
      <c r="C58" s="12"/>
      <c r="D58" s="13"/>
      <c r="E58" s="7">
        <f t="shared" si="1"/>
        <v>0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2:23" x14ac:dyDescent="0.3">
      <c r="B59" s="11">
        <v>57</v>
      </c>
      <c r="C59" s="12"/>
      <c r="D59" s="13"/>
      <c r="E59" s="7">
        <f t="shared" si="1"/>
        <v>0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2:23" x14ac:dyDescent="0.3">
      <c r="B60" s="11">
        <v>58</v>
      </c>
      <c r="C60" s="12"/>
      <c r="D60" s="13"/>
      <c r="E60" s="7">
        <f t="shared" si="1"/>
        <v>0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2:23" x14ac:dyDescent="0.3">
      <c r="B61" s="11">
        <v>59</v>
      </c>
      <c r="C61" s="12"/>
      <c r="D61" s="13"/>
      <c r="E61" s="7">
        <f t="shared" si="1"/>
        <v>0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2:23" x14ac:dyDescent="0.3">
      <c r="B62" s="11">
        <v>60</v>
      </c>
      <c r="C62" s="12"/>
      <c r="D62" s="13"/>
      <c r="E62" s="7">
        <f t="shared" si="1"/>
        <v>0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2:23" x14ac:dyDescent="0.3">
      <c r="B63" s="11">
        <v>61</v>
      </c>
      <c r="C63" s="12"/>
      <c r="D63" s="13"/>
      <c r="E63" s="7">
        <f t="shared" si="1"/>
        <v>0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2:23" x14ac:dyDescent="0.3">
      <c r="B64" s="11">
        <v>62</v>
      </c>
      <c r="C64" s="12"/>
      <c r="D64" s="13"/>
      <c r="E64" s="7">
        <f t="shared" si="1"/>
        <v>0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2:23" x14ac:dyDescent="0.3">
      <c r="B65" s="11">
        <v>63</v>
      </c>
      <c r="C65" s="12"/>
      <c r="D65" s="13"/>
      <c r="E65" s="7">
        <f t="shared" si="1"/>
        <v>0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2:23" x14ac:dyDescent="0.3">
      <c r="B66" s="11">
        <v>64</v>
      </c>
      <c r="C66" s="12"/>
      <c r="D66" s="13"/>
      <c r="E66" s="7">
        <f t="shared" si="1"/>
        <v>0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2:23" x14ac:dyDescent="0.3">
      <c r="B67" s="11">
        <v>65</v>
      </c>
      <c r="C67" s="12"/>
      <c r="D67" s="13"/>
      <c r="E67" s="7">
        <f t="shared" ref="E67:E98" si="2">SUM(F67:W67)</f>
        <v>0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2:23" x14ac:dyDescent="0.3">
      <c r="B68" s="11">
        <v>66</v>
      </c>
      <c r="C68" s="12"/>
      <c r="D68" s="13"/>
      <c r="E68" s="7">
        <f t="shared" si="2"/>
        <v>0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2:23" x14ac:dyDescent="0.3">
      <c r="B69" s="11">
        <v>67</v>
      </c>
      <c r="C69" s="12"/>
      <c r="D69" s="13"/>
      <c r="E69" s="7">
        <f t="shared" si="2"/>
        <v>0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2:23" x14ac:dyDescent="0.3">
      <c r="B70" s="11">
        <v>68</v>
      </c>
      <c r="C70" s="12"/>
      <c r="D70" s="13"/>
      <c r="E70" s="7">
        <f t="shared" si="2"/>
        <v>0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2:23" x14ac:dyDescent="0.3">
      <c r="B71" s="11">
        <v>69</v>
      </c>
      <c r="C71" s="12"/>
      <c r="D71" s="13"/>
      <c r="E71" s="7">
        <f t="shared" si="2"/>
        <v>0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2:23" x14ac:dyDescent="0.3">
      <c r="B72" s="11">
        <v>70</v>
      </c>
      <c r="C72" s="12"/>
      <c r="D72" s="13"/>
      <c r="E72" s="7">
        <f t="shared" si="2"/>
        <v>0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2:23" x14ac:dyDescent="0.3">
      <c r="B73" s="11">
        <v>71</v>
      </c>
      <c r="C73" s="12"/>
      <c r="D73" s="13"/>
      <c r="E73" s="7">
        <f t="shared" si="2"/>
        <v>0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2:23" x14ac:dyDescent="0.3">
      <c r="B74" s="11">
        <v>72</v>
      </c>
      <c r="C74" s="12"/>
      <c r="D74" s="13"/>
      <c r="E74" s="7">
        <f t="shared" si="2"/>
        <v>0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2:23" x14ac:dyDescent="0.3">
      <c r="B75" s="11">
        <v>73</v>
      </c>
      <c r="C75" s="12"/>
      <c r="D75" s="13"/>
      <c r="E75" s="7">
        <f t="shared" si="2"/>
        <v>0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2:23" x14ac:dyDescent="0.3">
      <c r="B76" s="11">
        <v>74</v>
      </c>
      <c r="C76" s="12"/>
      <c r="D76" s="13"/>
      <c r="E76" s="7">
        <f t="shared" si="2"/>
        <v>0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2:23" x14ac:dyDescent="0.3">
      <c r="B77" s="11">
        <v>75</v>
      </c>
      <c r="C77" s="12"/>
      <c r="D77" s="13"/>
      <c r="E77" s="7">
        <f t="shared" si="2"/>
        <v>0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2:23" x14ac:dyDescent="0.3">
      <c r="B78" s="11">
        <v>76</v>
      </c>
      <c r="C78" s="12"/>
      <c r="D78" s="13"/>
      <c r="E78" s="7">
        <f t="shared" si="2"/>
        <v>0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2:23" x14ac:dyDescent="0.3">
      <c r="B79" s="11">
        <v>77</v>
      </c>
      <c r="C79" s="12"/>
      <c r="D79" s="13"/>
      <c r="E79" s="7">
        <f t="shared" si="2"/>
        <v>0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2:23" x14ac:dyDescent="0.3">
      <c r="B80" s="11">
        <v>78</v>
      </c>
      <c r="C80" s="12"/>
      <c r="D80" s="13"/>
      <c r="E80" s="7">
        <f t="shared" si="2"/>
        <v>0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2:23" x14ac:dyDescent="0.3">
      <c r="B81" s="11">
        <v>79</v>
      </c>
      <c r="C81" s="12"/>
      <c r="D81" s="13"/>
      <c r="E81" s="7">
        <f t="shared" si="2"/>
        <v>0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2:23" x14ac:dyDescent="0.3">
      <c r="B82" s="11">
        <v>80</v>
      </c>
      <c r="C82" s="12"/>
      <c r="D82" s="13"/>
      <c r="E82" s="7">
        <f t="shared" si="2"/>
        <v>0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2:23" x14ac:dyDescent="0.3">
      <c r="B83" s="11">
        <v>81</v>
      </c>
      <c r="C83" s="12"/>
      <c r="D83" s="13"/>
      <c r="E83" s="7">
        <f t="shared" si="2"/>
        <v>0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2:23" x14ac:dyDescent="0.3">
      <c r="B84" s="11">
        <v>82</v>
      </c>
      <c r="C84" s="12"/>
      <c r="D84" s="13"/>
      <c r="E84" s="7">
        <f t="shared" si="2"/>
        <v>0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2:23" x14ac:dyDescent="0.3">
      <c r="B85" s="11">
        <v>83</v>
      </c>
      <c r="C85" s="12"/>
      <c r="D85" s="13"/>
      <c r="E85" s="7">
        <f t="shared" si="2"/>
        <v>0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2:23" x14ac:dyDescent="0.3">
      <c r="B86" s="11">
        <v>84</v>
      </c>
      <c r="C86" s="12"/>
      <c r="D86" s="13"/>
      <c r="E86" s="7">
        <f t="shared" si="2"/>
        <v>0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2:23" x14ac:dyDescent="0.3">
      <c r="B87" s="11">
        <v>85</v>
      </c>
      <c r="C87" s="12"/>
      <c r="D87" s="13"/>
      <c r="E87" s="7">
        <f t="shared" si="2"/>
        <v>0</v>
      </c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2:23" x14ac:dyDescent="0.3">
      <c r="B88" s="11">
        <v>86</v>
      </c>
      <c r="C88" s="12"/>
      <c r="D88" s="13"/>
      <c r="E88" s="7">
        <f t="shared" si="2"/>
        <v>0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2:23" x14ac:dyDescent="0.3">
      <c r="B89" s="11">
        <v>87</v>
      </c>
      <c r="C89" s="12"/>
      <c r="D89" s="13"/>
      <c r="E89" s="7">
        <f t="shared" si="2"/>
        <v>0</v>
      </c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2:23" x14ac:dyDescent="0.3">
      <c r="B90" s="11">
        <v>88</v>
      </c>
      <c r="C90" s="12"/>
      <c r="D90" s="13"/>
      <c r="E90" s="7">
        <f t="shared" si="2"/>
        <v>0</v>
      </c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2:23" x14ac:dyDescent="0.3">
      <c r="B91" s="11">
        <v>89</v>
      </c>
      <c r="C91" s="12"/>
      <c r="D91" s="13"/>
      <c r="E91" s="7">
        <f t="shared" si="2"/>
        <v>0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2:23" x14ac:dyDescent="0.3">
      <c r="B92" s="11">
        <v>90</v>
      </c>
      <c r="C92" s="12"/>
      <c r="D92" s="13"/>
      <c r="E92" s="7">
        <f t="shared" si="2"/>
        <v>0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2:23" x14ac:dyDescent="0.3">
      <c r="B93" s="11">
        <v>91</v>
      </c>
      <c r="C93" s="12"/>
      <c r="D93" s="13"/>
      <c r="E93" s="7">
        <f t="shared" si="2"/>
        <v>0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2:23" x14ac:dyDescent="0.3">
      <c r="B94" s="11">
        <v>92</v>
      </c>
      <c r="C94" s="12"/>
      <c r="D94" s="13"/>
      <c r="E94" s="7">
        <f t="shared" si="2"/>
        <v>0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2:23" x14ac:dyDescent="0.3">
      <c r="B95" s="11">
        <v>93</v>
      </c>
      <c r="C95" s="12"/>
      <c r="D95" s="13"/>
      <c r="E95" s="7">
        <f t="shared" si="2"/>
        <v>0</v>
      </c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2:23" x14ac:dyDescent="0.3">
      <c r="B96" s="11">
        <v>94</v>
      </c>
      <c r="C96" s="12"/>
      <c r="D96" s="13"/>
      <c r="E96" s="7">
        <f t="shared" si="2"/>
        <v>0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2:23" x14ac:dyDescent="0.3">
      <c r="B97" s="11">
        <v>95</v>
      </c>
      <c r="C97" s="12"/>
      <c r="D97" s="13"/>
      <c r="E97" s="7">
        <f t="shared" si="2"/>
        <v>0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2:23" x14ac:dyDescent="0.3">
      <c r="B98" s="11">
        <v>96</v>
      </c>
      <c r="C98" s="11"/>
      <c r="D98" s="13"/>
      <c r="E98" s="7">
        <f t="shared" si="2"/>
        <v>0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2:23" x14ac:dyDescent="0.3">
      <c r="B99" s="11">
        <v>97</v>
      </c>
      <c r="C99" s="11"/>
      <c r="D99" s="13"/>
      <c r="E99" s="7">
        <f t="shared" ref="E99:E102" si="3">SUM(F99:W99)</f>
        <v>0</v>
      </c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2:23" x14ac:dyDescent="0.3">
      <c r="B100" s="11">
        <v>98</v>
      </c>
      <c r="C100" s="11"/>
      <c r="D100" s="13"/>
      <c r="E100" s="7">
        <f t="shared" si="3"/>
        <v>0</v>
      </c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2:23" x14ac:dyDescent="0.3">
      <c r="B101" s="11">
        <v>99</v>
      </c>
      <c r="C101" s="11"/>
      <c r="D101" s="13"/>
      <c r="E101" s="7">
        <f t="shared" si="3"/>
        <v>0</v>
      </c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2:23" x14ac:dyDescent="0.3">
      <c r="B102" s="11">
        <v>100</v>
      </c>
      <c r="C102" s="11"/>
      <c r="D102" s="13"/>
      <c r="E102" s="7">
        <f t="shared" si="3"/>
        <v>0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26"/>
    </row>
  </sheetData>
  <pageMargins left="0.70000000000000007" right="0.70000000000000007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J1"/>
  <sheetViews>
    <sheetView workbookViewId="0"/>
  </sheetViews>
  <sheetFormatPr defaultRowHeight="15" x14ac:dyDescent="0.25"/>
  <cols>
    <col min="1" max="1024" width="8.125" style="15" customWidth="1"/>
  </cols>
  <sheetData/>
  <pageMargins left="0.70000000000000007" right="0.70000000000000007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02"/>
  <sheetViews>
    <sheetView tabSelected="1" zoomScale="145" zoomScaleNormal="145" workbookViewId="0">
      <selection activeCell="C10" sqref="C10"/>
    </sheetView>
  </sheetViews>
  <sheetFormatPr defaultRowHeight="18.75" x14ac:dyDescent="0.3"/>
  <cols>
    <col min="1" max="1" width="1.625" style="1" customWidth="1"/>
    <col min="2" max="2" width="5.125" style="1" customWidth="1"/>
    <col min="3" max="3" width="24.625" style="1" customWidth="1"/>
    <col min="4" max="4" width="1.375" style="1" customWidth="1"/>
    <col min="5" max="5" width="9.625" style="1" customWidth="1"/>
    <col min="6" max="23" width="6.25" style="3" customWidth="1"/>
    <col min="24" max="1024" width="8.5" style="1" customWidth="1"/>
  </cols>
  <sheetData>
    <row r="1" spans="2:23" ht="22.5" customHeight="1" x14ac:dyDescent="0.3">
      <c r="C1" s="2" t="s">
        <v>1</v>
      </c>
    </row>
    <row r="2" spans="2:23" s="3" customFormat="1" ht="169.5" customHeight="1" x14ac:dyDescent="0.3">
      <c r="B2" s="4" t="s">
        <v>2</v>
      </c>
      <c r="C2" s="5" t="s">
        <v>20</v>
      </c>
      <c r="D2" s="6" t="s">
        <v>22</v>
      </c>
      <c r="E2" s="25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44</v>
      </c>
      <c r="K2" s="4" t="s">
        <v>8</v>
      </c>
      <c r="L2" s="4" t="s">
        <v>43</v>
      </c>
      <c r="M2" s="4" t="s">
        <v>45</v>
      </c>
      <c r="N2" s="4" t="s">
        <v>9</v>
      </c>
      <c r="O2" s="4" t="s">
        <v>46</v>
      </c>
      <c r="P2" s="4" t="s">
        <v>47</v>
      </c>
      <c r="Q2" s="4" t="s">
        <v>48</v>
      </c>
      <c r="R2" s="4" t="s">
        <v>49</v>
      </c>
      <c r="S2" s="4" t="s">
        <v>50</v>
      </c>
      <c r="T2" s="4" t="s">
        <v>51</v>
      </c>
      <c r="U2" s="4" t="s">
        <v>10</v>
      </c>
      <c r="V2" s="4" t="s">
        <v>52</v>
      </c>
      <c r="W2" s="4" t="s">
        <v>53</v>
      </c>
    </row>
    <row r="3" spans="2:23" x14ac:dyDescent="0.3">
      <c r="B3" s="7">
        <v>1</v>
      </c>
      <c r="C3" s="12" t="s">
        <v>56</v>
      </c>
      <c r="D3" s="9"/>
      <c r="E3" s="7">
        <f t="shared" ref="E3:E34" si="0">SUM(F3:W3)</f>
        <v>1982</v>
      </c>
      <c r="F3" s="16">
        <v>82</v>
      </c>
      <c r="G3" s="16">
        <v>100</v>
      </c>
      <c r="H3" s="16">
        <v>0</v>
      </c>
      <c r="I3" s="16">
        <v>120</v>
      </c>
      <c r="J3" s="16">
        <v>40</v>
      </c>
      <c r="K3" s="16">
        <v>116</v>
      </c>
      <c r="L3" s="16">
        <v>80</v>
      </c>
      <c r="M3" s="16">
        <v>90</v>
      </c>
      <c r="N3" s="16">
        <v>60</v>
      </c>
      <c r="O3" s="16">
        <v>56</v>
      </c>
      <c r="P3" s="16">
        <v>140</v>
      </c>
      <c r="Q3" s="16">
        <v>80</v>
      </c>
      <c r="R3" s="16">
        <v>180</v>
      </c>
      <c r="S3" s="16">
        <v>120</v>
      </c>
      <c r="T3" s="16">
        <v>168</v>
      </c>
      <c r="U3" s="16">
        <v>160</v>
      </c>
      <c r="V3" s="16">
        <v>240</v>
      </c>
      <c r="W3" s="16">
        <v>150</v>
      </c>
    </row>
    <row r="4" spans="2:23" x14ac:dyDescent="0.3">
      <c r="B4" s="11">
        <v>2</v>
      </c>
      <c r="C4" s="12" t="s">
        <v>55</v>
      </c>
      <c r="D4" s="13"/>
      <c r="E4" s="7">
        <f t="shared" si="0"/>
        <v>1578</v>
      </c>
      <c r="F4" s="17">
        <v>100</v>
      </c>
      <c r="G4" s="17">
        <v>100</v>
      </c>
      <c r="H4" s="17">
        <v>60</v>
      </c>
      <c r="I4" s="17">
        <v>160</v>
      </c>
      <c r="J4" s="17">
        <v>0</v>
      </c>
      <c r="K4" s="17">
        <v>80</v>
      </c>
      <c r="L4" s="17">
        <v>58</v>
      </c>
      <c r="M4" s="17">
        <v>50</v>
      </c>
      <c r="N4" s="17">
        <v>60</v>
      </c>
      <c r="O4" s="17">
        <v>20</v>
      </c>
      <c r="P4" s="17">
        <v>120</v>
      </c>
      <c r="Q4" s="17">
        <v>0</v>
      </c>
      <c r="R4" s="17">
        <v>140</v>
      </c>
      <c r="S4" s="17">
        <v>120</v>
      </c>
      <c r="T4" s="17">
        <v>120</v>
      </c>
      <c r="U4" s="17">
        <v>40</v>
      </c>
      <c r="V4" s="17">
        <v>240</v>
      </c>
      <c r="W4" s="17">
        <v>110</v>
      </c>
    </row>
    <row r="5" spans="2:23" x14ac:dyDescent="0.3">
      <c r="B5" s="11">
        <v>3</v>
      </c>
      <c r="C5" s="12" t="s">
        <v>121</v>
      </c>
      <c r="D5" s="13"/>
      <c r="E5" s="7">
        <f t="shared" si="0"/>
        <v>1452</v>
      </c>
      <c r="F5" s="17">
        <v>24</v>
      </c>
      <c r="G5" s="17">
        <v>50</v>
      </c>
      <c r="H5" s="17">
        <v>60</v>
      </c>
      <c r="I5" s="17">
        <v>160</v>
      </c>
      <c r="J5" s="17">
        <v>20</v>
      </c>
      <c r="K5" s="17">
        <v>88</v>
      </c>
      <c r="L5" s="17">
        <v>52</v>
      </c>
      <c r="M5" s="17">
        <v>44</v>
      </c>
      <c r="N5" s="17">
        <v>0</v>
      </c>
      <c r="O5" s="17">
        <v>0</v>
      </c>
      <c r="P5" s="17">
        <v>100</v>
      </c>
      <c r="Q5" s="17">
        <v>120</v>
      </c>
      <c r="R5" s="17">
        <v>180</v>
      </c>
      <c r="S5" s="17">
        <v>150</v>
      </c>
      <c r="T5" s="17">
        <v>120</v>
      </c>
      <c r="U5" s="17">
        <v>104</v>
      </c>
      <c r="V5" s="17">
        <v>120</v>
      </c>
      <c r="W5" s="17">
        <v>60</v>
      </c>
    </row>
    <row r="6" spans="2:23" x14ac:dyDescent="0.3">
      <c r="B6" s="11">
        <v>4</v>
      </c>
      <c r="C6" s="12" t="s">
        <v>57</v>
      </c>
      <c r="D6" s="13"/>
      <c r="E6" s="7">
        <f t="shared" si="0"/>
        <v>1206</v>
      </c>
      <c r="F6" s="17">
        <v>94</v>
      </c>
      <c r="G6" s="17">
        <v>60</v>
      </c>
      <c r="H6" s="17">
        <v>0</v>
      </c>
      <c r="I6" s="17">
        <v>160</v>
      </c>
      <c r="J6" s="17">
        <v>0</v>
      </c>
      <c r="K6" s="17">
        <v>92</v>
      </c>
      <c r="L6" s="17">
        <v>74</v>
      </c>
      <c r="M6" s="17">
        <v>70</v>
      </c>
      <c r="N6" s="17">
        <v>0</v>
      </c>
      <c r="O6" s="17">
        <v>52</v>
      </c>
      <c r="P6" s="17">
        <v>40</v>
      </c>
      <c r="Q6" s="17">
        <v>0</v>
      </c>
      <c r="R6" s="17">
        <v>140</v>
      </c>
      <c r="S6" s="17">
        <v>120</v>
      </c>
      <c r="T6" s="17">
        <v>144</v>
      </c>
      <c r="U6" s="17">
        <v>40</v>
      </c>
      <c r="V6" s="17">
        <v>80</v>
      </c>
      <c r="W6" s="17">
        <v>40</v>
      </c>
    </row>
    <row r="7" spans="2:23" x14ac:dyDescent="0.3">
      <c r="B7" s="11">
        <v>5</v>
      </c>
      <c r="C7" s="12" t="s">
        <v>138</v>
      </c>
      <c r="D7" s="13"/>
      <c r="E7" s="7">
        <f t="shared" si="0"/>
        <v>1180</v>
      </c>
      <c r="F7" s="17">
        <v>74</v>
      </c>
      <c r="G7" s="17">
        <v>60</v>
      </c>
      <c r="H7" s="17">
        <v>0</v>
      </c>
      <c r="I7" s="17">
        <v>160</v>
      </c>
      <c r="J7" s="17">
        <v>40</v>
      </c>
      <c r="K7" s="17">
        <v>60</v>
      </c>
      <c r="L7" s="17">
        <v>60</v>
      </c>
      <c r="M7" s="17">
        <v>30</v>
      </c>
      <c r="N7" s="17">
        <v>0</v>
      </c>
      <c r="O7" s="17">
        <v>2</v>
      </c>
      <c r="P7" s="17">
        <v>20</v>
      </c>
      <c r="Q7" s="17">
        <v>0</v>
      </c>
      <c r="R7" s="17">
        <v>200</v>
      </c>
      <c r="S7" s="17">
        <v>150</v>
      </c>
      <c r="T7" s="17">
        <v>40</v>
      </c>
      <c r="U7" s="17">
        <v>64</v>
      </c>
      <c r="V7" s="17">
        <v>160</v>
      </c>
      <c r="W7" s="17">
        <v>60</v>
      </c>
    </row>
    <row r="8" spans="2:23" x14ac:dyDescent="0.3">
      <c r="B8" s="11">
        <v>6</v>
      </c>
      <c r="C8" s="12" t="s">
        <v>58</v>
      </c>
      <c r="D8" s="13"/>
      <c r="E8" s="7">
        <f t="shared" si="0"/>
        <v>982</v>
      </c>
      <c r="F8" s="17">
        <v>36</v>
      </c>
      <c r="G8" s="17">
        <v>20</v>
      </c>
      <c r="H8" s="17">
        <v>60</v>
      </c>
      <c r="I8" s="17">
        <v>80</v>
      </c>
      <c r="J8" s="17">
        <v>20</v>
      </c>
      <c r="K8" s="17">
        <v>48</v>
      </c>
      <c r="L8" s="17">
        <v>70</v>
      </c>
      <c r="M8" s="17">
        <v>30</v>
      </c>
      <c r="N8" s="17">
        <v>0</v>
      </c>
      <c r="O8" s="17">
        <v>18</v>
      </c>
      <c r="P8" s="17">
        <v>160</v>
      </c>
      <c r="Q8" s="17">
        <v>80</v>
      </c>
      <c r="R8" s="17">
        <v>100</v>
      </c>
      <c r="S8" s="17">
        <v>0</v>
      </c>
      <c r="T8" s="17">
        <v>40</v>
      </c>
      <c r="U8" s="17">
        <v>40</v>
      </c>
      <c r="V8" s="17">
        <v>120</v>
      </c>
      <c r="W8" s="17">
        <v>60</v>
      </c>
    </row>
    <row r="9" spans="2:23" x14ac:dyDescent="0.3">
      <c r="B9" s="11">
        <v>7</v>
      </c>
      <c r="C9" s="12"/>
      <c r="D9" s="13"/>
      <c r="E9" s="7">
        <f t="shared" si="0"/>
        <v>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2:23" x14ac:dyDescent="0.3">
      <c r="B10" s="11">
        <v>8</v>
      </c>
      <c r="C10" s="12"/>
      <c r="D10" s="13"/>
      <c r="E10" s="7">
        <f t="shared" si="0"/>
        <v>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2:23" x14ac:dyDescent="0.3">
      <c r="B11" s="11">
        <v>9</v>
      </c>
      <c r="C11" s="12"/>
      <c r="D11" s="13"/>
      <c r="E11" s="7">
        <f t="shared" si="0"/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2:23" x14ac:dyDescent="0.3">
      <c r="B12" s="11">
        <v>10</v>
      </c>
      <c r="C12" s="12"/>
      <c r="D12" s="13"/>
      <c r="E12" s="7">
        <f t="shared" si="0"/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2:23" x14ac:dyDescent="0.3">
      <c r="B13" s="11">
        <v>11</v>
      </c>
      <c r="C13" s="12"/>
      <c r="D13" s="13"/>
      <c r="E13" s="7">
        <f t="shared" si="0"/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2:23" x14ac:dyDescent="0.3">
      <c r="B14" s="11">
        <v>12</v>
      </c>
      <c r="C14" s="12"/>
      <c r="D14" s="13"/>
      <c r="E14" s="7">
        <f t="shared" si="0"/>
        <v>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2:23" x14ac:dyDescent="0.3">
      <c r="B15" s="11">
        <v>13</v>
      </c>
      <c r="C15" s="12"/>
      <c r="D15" s="13"/>
      <c r="E15" s="7">
        <f t="shared" si="0"/>
        <v>0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2:23" x14ac:dyDescent="0.3">
      <c r="B16" s="11">
        <v>14</v>
      </c>
      <c r="C16" s="12"/>
      <c r="D16" s="13"/>
      <c r="E16" s="7">
        <f t="shared" si="0"/>
        <v>0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2:23" x14ac:dyDescent="0.3">
      <c r="B17" s="11">
        <v>15</v>
      </c>
      <c r="C17" s="12"/>
      <c r="D17" s="13"/>
      <c r="E17" s="7">
        <f t="shared" si="0"/>
        <v>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2:23" x14ac:dyDescent="0.3">
      <c r="B18" s="11">
        <v>16</v>
      </c>
      <c r="C18" s="12"/>
      <c r="D18" s="13"/>
      <c r="E18" s="7">
        <f t="shared" si="0"/>
        <v>0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2:23" x14ac:dyDescent="0.3">
      <c r="B19" s="11">
        <v>17</v>
      </c>
      <c r="C19" s="12"/>
      <c r="D19" s="13"/>
      <c r="E19" s="7">
        <f t="shared" si="0"/>
        <v>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2:23" x14ac:dyDescent="0.3">
      <c r="B20" s="11">
        <v>18</v>
      </c>
      <c r="C20" s="12"/>
      <c r="D20" s="13"/>
      <c r="E20" s="7">
        <f t="shared" si="0"/>
        <v>0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2:23" x14ac:dyDescent="0.3">
      <c r="B21" s="11">
        <v>19</v>
      </c>
      <c r="C21" s="12"/>
      <c r="D21" s="13"/>
      <c r="E21" s="7">
        <f t="shared" si="0"/>
        <v>0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2:23" x14ac:dyDescent="0.3">
      <c r="B22" s="11">
        <v>20</v>
      </c>
      <c r="C22" s="12"/>
      <c r="D22" s="13"/>
      <c r="E22" s="7">
        <f t="shared" si="0"/>
        <v>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2:23" x14ac:dyDescent="0.3">
      <c r="B23" s="11">
        <v>21</v>
      </c>
      <c r="C23" s="12"/>
      <c r="D23" s="13"/>
      <c r="E23" s="7">
        <f t="shared" si="0"/>
        <v>0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2:23" x14ac:dyDescent="0.3">
      <c r="B24" s="11">
        <v>22</v>
      </c>
      <c r="C24" s="12"/>
      <c r="D24" s="13"/>
      <c r="E24" s="7">
        <f t="shared" si="0"/>
        <v>0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2:23" x14ac:dyDescent="0.3">
      <c r="B25" s="11">
        <v>23</v>
      </c>
      <c r="C25" s="12"/>
      <c r="D25" s="13"/>
      <c r="E25" s="7">
        <f t="shared" si="0"/>
        <v>0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2:23" x14ac:dyDescent="0.3">
      <c r="B26" s="11">
        <v>24</v>
      </c>
      <c r="C26" s="12"/>
      <c r="D26" s="13"/>
      <c r="E26" s="7">
        <f t="shared" si="0"/>
        <v>0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2:23" x14ac:dyDescent="0.3">
      <c r="B27" s="11">
        <v>25</v>
      </c>
      <c r="C27" s="12"/>
      <c r="D27" s="13"/>
      <c r="E27" s="7">
        <f t="shared" si="0"/>
        <v>0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2:23" x14ac:dyDescent="0.3">
      <c r="B28" s="11">
        <v>26</v>
      </c>
      <c r="C28" s="12"/>
      <c r="D28" s="13"/>
      <c r="E28" s="7">
        <f t="shared" si="0"/>
        <v>0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2:23" x14ac:dyDescent="0.3">
      <c r="B29" s="11">
        <v>27</v>
      </c>
      <c r="C29" s="12"/>
      <c r="D29" s="13"/>
      <c r="E29" s="7">
        <f t="shared" si="0"/>
        <v>0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2:23" x14ac:dyDescent="0.3">
      <c r="B30" s="11">
        <v>28</v>
      </c>
      <c r="C30" s="12"/>
      <c r="D30" s="13"/>
      <c r="E30" s="7">
        <f t="shared" si="0"/>
        <v>0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2:23" x14ac:dyDescent="0.3">
      <c r="B31" s="11">
        <v>29</v>
      </c>
      <c r="C31" s="12"/>
      <c r="D31" s="13"/>
      <c r="E31" s="7">
        <f t="shared" si="0"/>
        <v>0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2:23" x14ac:dyDescent="0.3">
      <c r="B32" s="11">
        <v>30</v>
      </c>
      <c r="C32" s="12"/>
      <c r="D32" s="13"/>
      <c r="E32" s="7">
        <f t="shared" si="0"/>
        <v>0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2:23" x14ac:dyDescent="0.3">
      <c r="B33" s="11">
        <v>31</v>
      </c>
      <c r="C33" s="12"/>
      <c r="D33" s="13"/>
      <c r="E33" s="7">
        <f t="shared" si="0"/>
        <v>0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2:23" x14ac:dyDescent="0.3">
      <c r="B34" s="11">
        <v>32</v>
      </c>
      <c r="C34" s="12"/>
      <c r="D34" s="13"/>
      <c r="E34" s="7">
        <f t="shared" si="0"/>
        <v>0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spans="2:23" x14ac:dyDescent="0.3">
      <c r="B35" s="11">
        <v>33</v>
      </c>
      <c r="C35" s="12"/>
      <c r="D35" s="13"/>
      <c r="E35" s="7">
        <f t="shared" ref="E35:E66" si="1">SUM(F35:W35)</f>
        <v>0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</row>
    <row r="36" spans="2:23" x14ac:dyDescent="0.3">
      <c r="B36" s="11">
        <v>34</v>
      </c>
      <c r="C36" s="12"/>
      <c r="D36" s="13"/>
      <c r="E36" s="7">
        <f t="shared" si="1"/>
        <v>0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spans="2:23" x14ac:dyDescent="0.3">
      <c r="B37" s="11">
        <v>35</v>
      </c>
      <c r="C37" s="12"/>
      <c r="D37" s="13"/>
      <c r="E37" s="7">
        <f t="shared" si="1"/>
        <v>0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spans="2:23" x14ac:dyDescent="0.3">
      <c r="B38" s="11">
        <v>36</v>
      </c>
      <c r="C38" s="12"/>
      <c r="D38" s="13"/>
      <c r="E38" s="7">
        <f t="shared" si="1"/>
        <v>0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2:23" x14ac:dyDescent="0.3">
      <c r="B39" s="11">
        <v>37</v>
      </c>
      <c r="C39" s="12"/>
      <c r="D39" s="13"/>
      <c r="E39" s="7">
        <f t="shared" si="1"/>
        <v>0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2:23" x14ac:dyDescent="0.3">
      <c r="B40" s="11">
        <v>38</v>
      </c>
      <c r="C40" s="12"/>
      <c r="D40" s="13"/>
      <c r="E40" s="7">
        <f t="shared" si="1"/>
        <v>0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spans="2:23" x14ac:dyDescent="0.3">
      <c r="B41" s="11">
        <v>39</v>
      </c>
      <c r="C41" s="12"/>
      <c r="D41" s="13"/>
      <c r="E41" s="7">
        <f t="shared" si="1"/>
        <v>0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</row>
    <row r="42" spans="2:23" x14ac:dyDescent="0.3">
      <c r="B42" s="11">
        <v>40</v>
      </c>
      <c r="C42" s="12"/>
      <c r="D42" s="13"/>
      <c r="E42" s="7">
        <f t="shared" si="1"/>
        <v>0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</row>
    <row r="43" spans="2:23" x14ac:dyDescent="0.3">
      <c r="B43" s="11">
        <v>41</v>
      </c>
      <c r="C43" s="12"/>
      <c r="D43" s="13"/>
      <c r="E43" s="7">
        <f t="shared" si="1"/>
        <v>0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</row>
    <row r="44" spans="2:23" x14ac:dyDescent="0.3">
      <c r="B44" s="11">
        <v>42</v>
      </c>
      <c r="C44" s="12"/>
      <c r="D44" s="13"/>
      <c r="E44" s="7">
        <f t="shared" si="1"/>
        <v>0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</row>
    <row r="45" spans="2:23" x14ac:dyDescent="0.3">
      <c r="B45" s="11">
        <v>43</v>
      </c>
      <c r="C45" s="12"/>
      <c r="D45" s="13"/>
      <c r="E45" s="7">
        <f t="shared" si="1"/>
        <v>0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</row>
    <row r="46" spans="2:23" x14ac:dyDescent="0.3">
      <c r="B46" s="11">
        <v>44</v>
      </c>
      <c r="C46" s="12"/>
      <c r="D46" s="13"/>
      <c r="E46" s="7">
        <f t="shared" si="1"/>
        <v>0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spans="2:23" x14ac:dyDescent="0.3">
      <c r="B47" s="11">
        <v>45</v>
      </c>
      <c r="C47" s="12"/>
      <c r="D47" s="13"/>
      <c r="E47" s="7">
        <f t="shared" si="1"/>
        <v>0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2:23" x14ac:dyDescent="0.3">
      <c r="B48" s="11">
        <v>46</v>
      </c>
      <c r="C48" s="12"/>
      <c r="D48" s="13"/>
      <c r="E48" s="7">
        <f t="shared" si="1"/>
        <v>0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</row>
    <row r="49" spans="2:23" x14ac:dyDescent="0.3">
      <c r="B49" s="11">
        <v>47</v>
      </c>
      <c r="C49" s="12"/>
      <c r="D49" s="13"/>
      <c r="E49" s="7">
        <f t="shared" si="1"/>
        <v>0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</row>
    <row r="50" spans="2:23" x14ac:dyDescent="0.3">
      <c r="B50" s="11">
        <v>48</v>
      </c>
      <c r="C50" s="12"/>
      <c r="D50" s="13"/>
      <c r="E50" s="7">
        <f t="shared" si="1"/>
        <v>0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2:23" x14ac:dyDescent="0.3">
      <c r="B51" s="11">
        <v>49</v>
      </c>
      <c r="C51" s="12"/>
      <c r="D51" s="13"/>
      <c r="E51" s="7">
        <f t="shared" si="1"/>
        <v>0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</row>
    <row r="52" spans="2:23" x14ac:dyDescent="0.3">
      <c r="B52" s="11">
        <v>50</v>
      </c>
      <c r="C52" s="12"/>
      <c r="D52" s="13"/>
      <c r="E52" s="7">
        <f t="shared" si="1"/>
        <v>0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</row>
    <row r="53" spans="2:23" x14ac:dyDescent="0.3">
      <c r="B53" s="11">
        <v>51</v>
      </c>
      <c r="C53" s="12"/>
      <c r="D53" s="13"/>
      <c r="E53" s="7">
        <f t="shared" si="1"/>
        <v>0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</row>
    <row r="54" spans="2:23" x14ac:dyDescent="0.3">
      <c r="B54" s="11">
        <v>52</v>
      </c>
      <c r="C54" s="12"/>
      <c r="D54" s="13"/>
      <c r="E54" s="7">
        <f t="shared" si="1"/>
        <v>0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</row>
    <row r="55" spans="2:23" x14ac:dyDescent="0.3">
      <c r="B55" s="11">
        <v>53</v>
      </c>
      <c r="C55" s="12"/>
      <c r="D55" s="13"/>
      <c r="E55" s="7">
        <f t="shared" si="1"/>
        <v>0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</row>
    <row r="56" spans="2:23" x14ac:dyDescent="0.3">
      <c r="B56" s="11">
        <v>54</v>
      </c>
      <c r="C56" s="12"/>
      <c r="D56" s="13"/>
      <c r="E56" s="7">
        <f t="shared" si="1"/>
        <v>0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</row>
    <row r="57" spans="2:23" x14ac:dyDescent="0.3">
      <c r="B57" s="11">
        <v>55</v>
      </c>
      <c r="C57" s="12"/>
      <c r="D57" s="13"/>
      <c r="E57" s="7">
        <f t="shared" si="1"/>
        <v>0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</row>
    <row r="58" spans="2:23" x14ac:dyDescent="0.3">
      <c r="B58" s="11">
        <v>56</v>
      </c>
      <c r="C58" s="12"/>
      <c r="D58" s="13"/>
      <c r="E58" s="7">
        <f t="shared" si="1"/>
        <v>0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</row>
    <row r="59" spans="2:23" x14ac:dyDescent="0.3">
      <c r="B59" s="11">
        <v>57</v>
      </c>
      <c r="C59" s="12"/>
      <c r="D59" s="13"/>
      <c r="E59" s="7">
        <f t="shared" si="1"/>
        <v>0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</row>
    <row r="60" spans="2:23" x14ac:dyDescent="0.3">
      <c r="B60" s="11">
        <v>58</v>
      </c>
      <c r="C60" s="12"/>
      <c r="D60" s="13"/>
      <c r="E60" s="7">
        <f t="shared" si="1"/>
        <v>0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</row>
    <row r="61" spans="2:23" x14ac:dyDescent="0.3">
      <c r="B61" s="11">
        <v>59</v>
      </c>
      <c r="C61" s="12"/>
      <c r="D61" s="13"/>
      <c r="E61" s="7">
        <f t="shared" si="1"/>
        <v>0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</row>
    <row r="62" spans="2:23" x14ac:dyDescent="0.3">
      <c r="B62" s="11">
        <v>60</v>
      </c>
      <c r="C62" s="12"/>
      <c r="D62" s="13"/>
      <c r="E62" s="7">
        <f t="shared" si="1"/>
        <v>0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spans="2:23" x14ac:dyDescent="0.3">
      <c r="B63" s="11">
        <v>61</v>
      </c>
      <c r="C63" s="12"/>
      <c r="D63" s="13"/>
      <c r="E63" s="7">
        <f t="shared" si="1"/>
        <v>0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</row>
    <row r="64" spans="2:23" x14ac:dyDescent="0.3">
      <c r="B64" s="11">
        <v>62</v>
      </c>
      <c r="C64" s="12"/>
      <c r="D64" s="13"/>
      <c r="E64" s="7">
        <f t="shared" si="1"/>
        <v>0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</row>
    <row r="65" spans="2:23" x14ac:dyDescent="0.3">
      <c r="B65" s="11">
        <v>63</v>
      </c>
      <c r="C65" s="12"/>
      <c r="D65" s="13"/>
      <c r="E65" s="7">
        <f t="shared" si="1"/>
        <v>0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</row>
    <row r="66" spans="2:23" x14ac:dyDescent="0.3">
      <c r="B66" s="11">
        <v>64</v>
      </c>
      <c r="C66" s="12"/>
      <c r="D66" s="13"/>
      <c r="E66" s="7">
        <f t="shared" si="1"/>
        <v>0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</row>
    <row r="67" spans="2:23" x14ac:dyDescent="0.3">
      <c r="B67" s="11">
        <v>65</v>
      </c>
      <c r="C67" s="12"/>
      <c r="D67" s="13"/>
      <c r="E67" s="7">
        <f t="shared" ref="E67:E98" si="2">SUM(F67:W67)</f>
        <v>0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</row>
    <row r="68" spans="2:23" x14ac:dyDescent="0.3">
      <c r="B68" s="11">
        <v>66</v>
      </c>
      <c r="C68" s="12"/>
      <c r="D68" s="13"/>
      <c r="E68" s="7">
        <f t="shared" si="2"/>
        <v>0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</row>
    <row r="69" spans="2:23" x14ac:dyDescent="0.3">
      <c r="B69" s="11">
        <v>67</v>
      </c>
      <c r="C69" s="12"/>
      <c r="D69" s="13"/>
      <c r="E69" s="7">
        <f t="shared" si="2"/>
        <v>0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</row>
    <row r="70" spans="2:23" x14ac:dyDescent="0.3">
      <c r="B70" s="11">
        <v>68</v>
      </c>
      <c r="C70" s="12"/>
      <c r="D70" s="13"/>
      <c r="E70" s="7">
        <f t="shared" si="2"/>
        <v>0</v>
      </c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</row>
    <row r="71" spans="2:23" x14ac:dyDescent="0.3">
      <c r="B71" s="11">
        <v>69</v>
      </c>
      <c r="C71" s="12"/>
      <c r="D71" s="13"/>
      <c r="E71" s="7">
        <f t="shared" si="2"/>
        <v>0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</row>
    <row r="72" spans="2:23" x14ac:dyDescent="0.3">
      <c r="B72" s="11">
        <v>70</v>
      </c>
      <c r="C72" s="12"/>
      <c r="D72" s="13"/>
      <c r="E72" s="7">
        <f t="shared" si="2"/>
        <v>0</v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</row>
    <row r="73" spans="2:23" x14ac:dyDescent="0.3">
      <c r="B73" s="11">
        <v>71</v>
      </c>
      <c r="C73" s="12"/>
      <c r="D73" s="13"/>
      <c r="E73" s="7">
        <f t="shared" si="2"/>
        <v>0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</row>
    <row r="74" spans="2:23" x14ac:dyDescent="0.3">
      <c r="B74" s="11">
        <v>72</v>
      </c>
      <c r="C74" s="12"/>
      <c r="D74" s="13"/>
      <c r="E74" s="7">
        <f t="shared" si="2"/>
        <v>0</v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</row>
    <row r="75" spans="2:23" x14ac:dyDescent="0.3">
      <c r="B75" s="11">
        <v>73</v>
      </c>
      <c r="C75" s="12"/>
      <c r="D75" s="13"/>
      <c r="E75" s="7">
        <f t="shared" si="2"/>
        <v>0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</row>
    <row r="76" spans="2:23" x14ac:dyDescent="0.3">
      <c r="B76" s="11">
        <v>74</v>
      </c>
      <c r="C76" s="12"/>
      <c r="D76" s="13"/>
      <c r="E76" s="7">
        <f t="shared" si="2"/>
        <v>0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</row>
    <row r="77" spans="2:23" x14ac:dyDescent="0.3">
      <c r="B77" s="11">
        <v>75</v>
      </c>
      <c r="C77" s="12"/>
      <c r="D77" s="13"/>
      <c r="E77" s="7">
        <f t="shared" si="2"/>
        <v>0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</row>
    <row r="78" spans="2:23" x14ac:dyDescent="0.3">
      <c r="B78" s="11">
        <v>76</v>
      </c>
      <c r="C78" s="12"/>
      <c r="D78" s="13"/>
      <c r="E78" s="7">
        <f t="shared" si="2"/>
        <v>0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</row>
    <row r="79" spans="2:23" x14ac:dyDescent="0.3">
      <c r="B79" s="11">
        <v>77</v>
      </c>
      <c r="C79" s="12"/>
      <c r="D79" s="13"/>
      <c r="E79" s="7">
        <f t="shared" si="2"/>
        <v>0</v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</row>
    <row r="80" spans="2:23" x14ac:dyDescent="0.3">
      <c r="B80" s="11">
        <v>78</v>
      </c>
      <c r="C80" s="12"/>
      <c r="D80" s="13"/>
      <c r="E80" s="7">
        <f t="shared" si="2"/>
        <v>0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</row>
    <row r="81" spans="2:23" x14ac:dyDescent="0.3">
      <c r="B81" s="11">
        <v>79</v>
      </c>
      <c r="C81" s="12"/>
      <c r="D81" s="13"/>
      <c r="E81" s="7">
        <f t="shared" si="2"/>
        <v>0</v>
      </c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</row>
    <row r="82" spans="2:23" x14ac:dyDescent="0.3">
      <c r="B82" s="11">
        <v>80</v>
      </c>
      <c r="C82" s="12"/>
      <c r="D82" s="13"/>
      <c r="E82" s="7">
        <f t="shared" si="2"/>
        <v>0</v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</row>
    <row r="83" spans="2:23" x14ac:dyDescent="0.3">
      <c r="B83" s="11">
        <v>81</v>
      </c>
      <c r="C83" s="12"/>
      <c r="D83" s="13"/>
      <c r="E83" s="7">
        <f t="shared" si="2"/>
        <v>0</v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</row>
    <row r="84" spans="2:23" x14ac:dyDescent="0.3">
      <c r="B84" s="11">
        <v>82</v>
      </c>
      <c r="C84" s="12"/>
      <c r="D84" s="13"/>
      <c r="E84" s="7">
        <f t="shared" si="2"/>
        <v>0</v>
      </c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</row>
    <row r="85" spans="2:23" x14ac:dyDescent="0.3">
      <c r="B85" s="11">
        <v>83</v>
      </c>
      <c r="C85" s="12"/>
      <c r="D85" s="13"/>
      <c r="E85" s="7">
        <f t="shared" si="2"/>
        <v>0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</row>
    <row r="86" spans="2:23" x14ac:dyDescent="0.3">
      <c r="B86" s="11">
        <v>84</v>
      </c>
      <c r="C86" s="12"/>
      <c r="D86" s="13"/>
      <c r="E86" s="7">
        <f t="shared" si="2"/>
        <v>0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</row>
    <row r="87" spans="2:23" x14ac:dyDescent="0.3">
      <c r="B87" s="11">
        <v>85</v>
      </c>
      <c r="C87" s="12"/>
      <c r="D87" s="13"/>
      <c r="E87" s="7">
        <f t="shared" si="2"/>
        <v>0</v>
      </c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</row>
    <row r="88" spans="2:23" x14ac:dyDescent="0.3">
      <c r="B88" s="11">
        <v>86</v>
      </c>
      <c r="C88" s="12"/>
      <c r="D88" s="13"/>
      <c r="E88" s="7">
        <f t="shared" si="2"/>
        <v>0</v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</row>
    <row r="89" spans="2:23" x14ac:dyDescent="0.3">
      <c r="B89" s="11">
        <v>87</v>
      </c>
      <c r="C89" s="12"/>
      <c r="D89" s="13"/>
      <c r="E89" s="7">
        <f t="shared" si="2"/>
        <v>0</v>
      </c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</row>
    <row r="90" spans="2:23" x14ac:dyDescent="0.3">
      <c r="B90" s="11">
        <v>88</v>
      </c>
      <c r="C90" s="12"/>
      <c r="D90" s="13"/>
      <c r="E90" s="7">
        <f t="shared" si="2"/>
        <v>0</v>
      </c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</row>
    <row r="91" spans="2:23" x14ac:dyDescent="0.3">
      <c r="B91" s="11">
        <v>89</v>
      </c>
      <c r="C91" s="12"/>
      <c r="D91" s="13"/>
      <c r="E91" s="7">
        <f t="shared" si="2"/>
        <v>0</v>
      </c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</row>
    <row r="92" spans="2:23" x14ac:dyDescent="0.3">
      <c r="B92" s="11">
        <v>90</v>
      </c>
      <c r="C92" s="12"/>
      <c r="D92" s="13"/>
      <c r="E92" s="7">
        <f t="shared" si="2"/>
        <v>0</v>
      </c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</row>
    <row r="93" spans="2:23" x14ac:dyDescent="0.3">
      <c r="B93" s="11">
        <v>91</v>
      </c>
      <c r="C93" s="12"/>
      <c r="D93" s="13"/>
      <c r="E93" s="7">
        <f t="shared" si="2"/>
        <v>0</v>
      </c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</row>
    <row r="94" spans="2:23" x14ac:dyDescent="0.3">
      <c r="B94" s="11">
        <v>92</v>
      </c>
      <c r="C94" s="12"/>
      <c r="D94" s="13"/>
      <c r="E94" s="7">
        <f t="shared" si="2"/>
        <v>0</v>
      </c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</row>
    <row r="95" spans="2:23" x14ac:dyDescent="0.3">
      <c r="B95" s="11">
        <v>93</v>
      </c>
      <c r="C95" s="12"/>
      <c r="D95" s="13"/>
      <c r="E95" s="7">
        <f t="shared" si="2"/>
        <v>0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</row>
    <row r="96" spans="2:23" x14ac:dyDescent="0.3">
      <c r="B96" s="11">
        <v>94</v>
      </c>
      <c r="C96" s="12"/>
      <c r="D96" s="13"/>
      <c r="E96" s="7">
        <f t="shared" si="2"/>
        <v>0</v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</row>
    <row r="97" spans="2:23" x14ac:dyDescent="0.3">
      <c r="B97" s="11">
        <v>95</v>
      </c>
      <c r="C97" s="11"/>
      <c r="D97" s="13"/>
      <c r="E97" s="7">
        <f t="shared" si="2"/>
        <v>0</v>
      </c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</row>
    <row r="98" spans="2:23" x14ac:dyDescent="0.3">
      <c r="B98" s="11">
        <v>96</v>
      </c>
      <c r="C98" s="11"/>
      <c r="D98" s="13"/>
      <c r="E98" s="7">
        <f t="shared" si="2"/>
        <v>0</v>
      </c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</row>
    <row r="99" spans="2:23" x14ac:dyDescent="0.3">
      <c r="B99" s="11">
        <v>97</v>
      </c>
      <c r="C99" s="11"/>
      <c r="D99" s="13"/>
      <c r="E99" s="7">
        <f t="shared" ref="E99:E101" si="3">SUM(F99:W99)</f>
        <v>0</v>
      </c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</row>
    <row r="100" spans="2:23" x14ac:dyDescent="0.3">
      <c r="B100" s="11">
        <v>98</v>
      </c>
      <c r="C100" s="11"/>
      <c r="D100" s="13"/>
      <c r="E100" s="7">
        <f t="shared" si="3"/>
        <v>0</v>
      </c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</row>
    <row r="101" spans="2:23" x14ac:dyDescent="0.3">
      <c r="B101" s="11">
        <v>99</v>
      </c>
      <c r="C101" s="11"/>
      <c r="D101" s="13"/>
      <c r="E101" s="7">
        <f t="shared" si="3"/>
        <v>0</v>
      </c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</row>
    <row r="102" spans="2:23" x14ac:dyDescent="0.3">
      <c r="B102" s="11">
        <v>100</v>
      </c>
      <c r="C102" s="12"/>
      <c r="D102" s="13"/>
      <c r="E102" s="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</row>
  </sheetData>
  <sheetProtection sort="0" autoFilter="0"/>
  <pageMargins left="0.70000000000000007" right="0.70000000000000007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102"/>
  <sheetViews>
    <sheetView zoomScale="120" zoomScaleNormal="120" workbookViewId="0">
      <selection activeCell="C2" sqref="C2"/>
    </sheetView>
  </sheetViews>
  <sheetFormatPr defaultRowHeight="18.75" x14ac:dyDescent="0.3"/>
  <cols>
    <col min="1" max="1" width="1.625" style="1" customWidth="1"/>
    <col min="2" max="2" width="5.125" style="1" customWidth="1"/>
    <col min="3" max="3" width="24.625" style="1" customWidth="1"/>
    <col min="4" max="4" width="1.375" style="1" customWidth="1"/>
    <col min="5" max="5" width="9.625" style="1" customWidth="1"/>
    <col min="6" max="23" width="6.25" style="3" customWidth="1"/>
    <col min="24" max="1024" width="8.5" style="1" customWidth="1"/>
  </cols>
  <sheetData>
    <row r="1" spans="2:23" ht="22.5" customHeight="1" x14ac:dyDescent="0.3">
      <c r="C1" s="2" t="s">
        <v>12</v>
      </c>
    </row>
    <row r="2" spans="2:23" s="3" customFormat="1" ht="125.25" x14ac:dyDescent="0.3">
      <c r="B2" s="4" t="s">
        <v>2</v>
      </c>
      <c r="C2" s="5" t="s">
        <v>20</v>
      </c>
      <c r="D2" s="6" t="s">
        <v>22</v>
      </c>
      <c r="E2" s="25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44</v>
      </c>
      <c r="K2" s="4" t="s">
        <v>8</v>
      </c>
      <c r="L2" s="4" t="s">
        <v>43</v>
      </c>
      <c r="M2" s="4" t="s">
        <v>45</v>
      </c>
      <c r="N2" s="4" t="s">
        <v>9</v>
      </c>
      <c r="O2" s="4" t="s">
        <v>46</v>
      </c>
      <c r="P2" s="4" t="s">
        <v>47</v>
      </c>
      <c r="Q2" s="4" t="s">
        <v>48</v>
      </c>
      <c r="R2" s="4" t="s">
        <v>49</v>
      </c>
      <c r="S2" s="4" t="s">
        <v>50</v>
      </c>
      <c r="T2" s="4" t="s">
        <v>51</v>
      </c>
      <c r="U2" s="4" t="s">
        <v>10</v>
      </c>
      <c r="V2" s="4" t="s">
        <v>52</v>
      </c>
      <c r="W2" s="4" t="s">
        <v>53</v>
      </c>
    </row>
    <row r="3" spans="2:23" x14ac:dyDescent="0.3">
      <c r="B3" s="7">
        <v>1</v>
      </c>
      <c r="C3" s="12" t="s">
        <v>77</v>
      </c>
      <c r="D3" s="9"/>
      <c r="E3" s="7">
        <f t="shared" ref="E3:E34" si="0">SUM(F3:W3)</f>
        <v>1884</v>
      </c>
      <c r="F3" s="10">
        <v>96</v>
      </c>
      <c r="G3" s="10">
        <v>110</v>
      </c>
      <c r="H3" s="10">
        <v>180</v>
      </c>
      <c r="I3" s="10">
        <v>160</v>
      </c>
      <c r="J3" s="10">
        <v>40</v>
      </c>
      <c r="K3" s="10">
        <v>128</v>
      </c>
      <c r="L3" s="10">
        <v>76</v>
      </c>
      <c r="M3" s="10">
        <v>70</v>
      </c>
      <c r="N3" s="10">
        <v>0</v>
      </c>
      <c r="O3" s="10">
        <v>44</v>
      </c>
      <c r="P3" s="10">
        <v>180</v>
      </c>
      <c r="Q3" s="10">
        <v>120</v>
      </c>
      <c r="R3" s="10">
        <v>190</v>
      </c>
      <c r="S3" s="10">
        <v>150</v>
      </c>
      <c r="T3" s="10">
        <v>40</v>
      </c>
      <c r="U3" s="10">
        <v>40</v>
      </c>
      <c r="V3" s="10">
        <v>120</v>
      </c>
      <c r="W3" s="10">
        <v>140</v>
      </c>
    </row>
    <row r="4" spans="2:23" x14ac:dyDescent="0.3">
      <c r="B4" s="11">
        <v>2</v>
      </c>
      <c r="C4" s="12" t="s">
        <v>59</v>
      </c>
      <c r="D4" s="13"/>
      <c r="E4" s="7">
        <f t="shared" si="0"/>
        <v>1668</v>
      </c>
      <c r="F4" s="14">
        <v>54</v>
      </c>
      <c r="G4" s="14">
        <v>110</v>
      </c>
      <c r="H4" s="14">
        <v>60</v>
      </c>
      <c r="I4" s="14">
        <v>200</v>
      </c>
      <c r="J4" s="14">
        <v>40</v>
      </c>
      <c r="K4" s="14">
        <v>128</v>
      </c>
      <c r="L4" s="14">
        <v>62</v>
      </c>
      <c r="M4" s="14">
        <v>90</v>
      </c>
      <c r="N4" s="14">
        <v>0</v>
      </c>
      <c r="O4" s="14">
        <v>14</v>
      </c>
      <c r="P4" s="14">
        <v>120</v>
      </c>
      <c r="Q4" s="14">
        <v>80</v>
      </c>
      <c r="R4" s="14">
        <v>200</v>
      </c>
      <c r="S4" s="14">
        <v>120</v>
      </c>
      <c r="T4" s="14">
        <v>80</v>
      </c>
      <c r="U4" s="14">
        <v>40</v>
      </c>
      <c r="V4" s="14">
        <v>240</v>
      </c>
      <c r="W4" s="14">
        <v>30</v>
      </c>
    </row>
    <row r="5" spans="2:23" x14ac:dyDescent="0.3">
      <c r="B5" s="11">
        <v>3</v>
      </c>
      <c r="C5" s="12" t="s">
        <v>66</v>
      </c>
      <c r="D5" s="13"/>
      <c r="E5" s="7">
        <f t="shared" si="0"/>
        <v>1478</v>
      </c>
      <c r="F5" s="14">
        <v>62</v>
      </c>
      <c r="G5" s="14">
        <v>90</v>
      </c>
      <c r="H5" s="14">
        <v>0</v>
      </c>
      <c r="I5" s="14">
        <v>160</v>
      </c>
      <c r="J5" s="14">
        <v>40</v>
      </c>
      <c r="K5" s="14">
        <v>54</v>
      </c>
      <c r="L5" s="14">
        <v>76</v>
      </c>
      <c r="M5" s="14">
        <v>30</v>
      </c>
      <c r="N5" s="14">
        <v>60</v>
      </c>
      <c r="O5" s="14">
        <v>26</v>
      </c>
      <c r="P5" s="14">
        <v>120</v>
      </c>
      <c r="Q5" s="14">
        <v>120</v>
      </c>
      <c r="R5" s="14">
        <v>160</v>
      </c>
      <c r="S5" s="14">
        <v>150</v>
      </c>
      <c r="T5" s="14">
        <v>80</v>
      </c>
      <c r="U5" s="14">
        <v>40</v>
      </c>
      <c r="V5" s="14">
        <v>120</v>
      </c>
      <c r="W5" s="14">
        <v>90</v>
      </c>
    </row>
    <row r="6" spans="2:23" x14ac:dyDescent="0.3">
      <c r="B6" s="11">
        <v>4</v>
      </c>
      <c r="C6" s="12" t="s">
        <v>78</v>
      </c>
      <c r="D6" s="13"/>
      <c r="E6" s="7">
        <f t="shared" si="0"/>
        <v>1190</v>
      </c>
      <c r="F6" s="14">
        <v>82</v>
      </c>
      <c r="G6" s="14">
        <v>40</v>
      </c>
      <c r="H6" s="14">
        <v>60</v>
      </c>
      <c r="I6" s="14">
        <v>160</v>
      </c>
      <c r="J6" s="14">
        <v>0</v>
      </c>
      <c r="K6" s="14">
        <v>108</v>
      </c>
      <c r="L6" s="14">
        <v>44</v>
      </c>
      <c r="M6" s="14">
        <v>40</v>
      </c>
      <c r="N6" s="14">
        <v>0</v>
      </c>
      <c r="O6" s="14">
        <v>16</v>
      </c>
      <c r="P6" s="14">
        <v>80</v>
      </c>
      <c r="Q6" s="14">
        <v>0</v>
      </c>
      <c r="R6" s="14">
        <v>180</v>
      </c>
      <c r="S6" s="14">
        <v>40</v>
      </c>
      <c r="T6" s="14">
        <v>80</v>
      </c>
      <c r="U6" s="14">
        <v>0</v>
      </c>
      <c r="V6" s="14">
        <v>240</v>
      </c>
      <c r="W6" s="14">
        <v>20</v>
      </c>
    </row>
    <row r="7" spans="2:23" x14ac:dyDescent="0.3">
      <c r="B7" s="11">
        <v>5</v>
      </c>
      <c r="C7" s="12" t="s">
        <v>91</v>
      </c>
      <c r="D7" s="13"/>
      <c r="E7" s="7">
        <f t="shared" si="0"/>
        <v>966</v>
      </c>
      <c r="F7" s="14">
        <v>46</v>
      </c>
      <c r="G7" s="14">
        <v>20</v>
      </c>
      <c r="H7" s="14">
        <v>60</v>
      </c>
      <c r="I7" s="14">
        <v>0</v>
      </c>
      <c r="J7" s="14">
        <v>20</v>
      </c>
      <c r="K7" s="14">
        <v>58</v>
      </c>
      <c r="L7" s="14">
        <v>48</v>
      </c>
      <c r="M7" s="14">
        <v>50</v>
      </c>
      <c r="N7" s="14">
        <v>0</v>
      </c>
      <c r="O7" s="14">
        <v>44</v>
      </c>
      <c r="P7" s="14">
        <v>0</v>
      </c>
      <c r="Q7" s="14">
        <v>80</v>
      </c>
      <c r="R7" s="14">
        <v>160</v>
      </c>
      <c r="S7" s="14">
        <v>60</v>
      </c>
      <c r="T7" s="14">
        <v>80</v>
      </c>
      <c r="U7" s="14">
        <v>0</v>
      </c>
      <c r="V7" s="14">
        <v>200</v>
      </c>
      <c r="W7" s="14">
        <v>40</v>
      </c>
    </row>
    <row r="8" spans="2:23" x14ac:dyDescent="0.3">
      <c r="B8" s="11">
        <v>6</v>
      </c>
      <c r="C8" s="12" t="s">
        <v>141</v>
      </c>
      <c r="D8" s="13"/>
      <c r="E8" s="7">
        <f t="shared" si="0"/>
        <v>897</v>
      </c>
      <c r="F8" s="14">
        <v>70</v>
      </c>
      <c r="G8" s="14">
        <v>30</v>
      </c>
      <c r="H8" s="14">
        <v>20</v>
      </c>
      <c r="I8" s="14">
        <v>120</v>
      </c>
      <c r="J8" s="14">
        <v>40</v>
      </c>
      <c r="K8" s="14">
        <v>34</v>
      </c>
      <c r="L8" s="14">
        <v>46</v>
      </c>
      <c r="M8" s="14">
        <v>90</v>
      </c>
      <c r="N8" s="14">
        <v>0</v>
      </c>
      <c r="O8" s="14">
        <v>7</v>
      </c>
      <c r="P8" s="14">
        <v>40</v>
      </c>
      <c r="Q8" s="14">
        <v>40</v>
      </c>
      <c r="R8" s="14">
        <v>160</v>
      </c>
      <c r="S8" s="14">
        <v>40</v>
      </c>
      <c r="T8" s="14">
        <v>30</v>
      </c>
      <c r="U8" s="14">
        <v>10</v>
      </c>
      <c r="V8" s="14">
        <v>120</v>
      </c>
      <c r="W8" s="14">
        <v>0</v>
      </c>
    </row>
    <row r="9" spans="2:23" x14ac:dyDescent="0.3">
      <c r="B9" s="11">
        <v>7</v>
      </c>
      <c r="C9" s="12" t="s">
        <v>76</v>
      </c>
      <c r="D9" s="13"/>
      <c r="E9" s="7">
        <f t="shared" si="0"/>
        <v>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3">
      <c r="B10" s="11">
        <v>8</v>
      </c>
      <c r="C10" s="12"/>
      <c r="D10" s="13"/>
      <c r="E10" s="7">
        <f t="shared" si="0"/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3">
      <c r="B11" s="11">
        <v>9</v>
      </c>
      <c r="C11" s="12"/>
      <c r="D11" s="13"/>
      <c r="E11" s="7">
        <f t="shared" si="0"/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3">
      <c r="B12" s="11">
        <v>10</v>
      </c>
      <c r="C12" s="12"/>
      <c r="D12" s="13"/>
      <c r="E12" s="7">
        <f t="shared" si="0"/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3">
      <c r="B13" s="11">
        <v>11</v>
      </c>
      <c r="C13" s="12"/>
      <c r="D13" s="13"/>
      <c r="E13" s="7">
        <f t="shared" si="0"/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3">
      <c r="B14" s="11">
        <v>12</v>
      </c>
      <c r="C14" s="12"/>
      <c r="D14" s="13"/>
      <c r="E14" s="7">
        <f t="shared" si="0"/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3">
      <c r="B15" s="11">
        <v>13</v>
      </c>
      <c r="C15" s="12"/>
      <c r="D15" s="13"/>
      <c r="E15" s="7">
        <f t="shared" si="0"/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3">
      <c r="B16" s="11">
        <v>14</v>
      </c>
      <c r="C16" s="12"/>
      <c r="D16" s="13"/>
      <c r="E16" s="7">
        <f t="shared" si="0"/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2:23" x14ac:dyDescent="0.3">
      <c r="B17" s="11">
        <v>15</v>
      </c>
      <c r="C17" s="12"/>
      <c r="D17" s="13"/>
      <c r="E17" s="7">
        <f t="shared" si="0"/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2:23" x14ac:dyDescent="0.3">
      <c r="B18" s="11">
        <v>16</v>
      </c>
      <c r="C18" s="12"/>
      <c r="D18" s="13"/>
      <c r="E18" s="7">
        <f t="shared" si="0"/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2:23" x14ac:dyDescent="0.3">
      <c r="B19" s="11">
        <v>17</v>
      </c>
      <c r="C19" s="12"/>
      <c r="D19" s="13"/>
      <c r="E19" s="7">
        <f t="shared" si="0"/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2:23" x14ac:dyDescent="0.3">
      <c r="B20" s="11">
        <v>18</v>
      </c>
      <c r="C20" s="12"/>
      <c r="D20" s="13"/>
      <c r="E20" s="7">
        <f t="shared" si="0"/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2:23" x14ac:dyDescent="0.3">
      <c r="B21" s="11">
        <v>19</v>
      </c>
      <c r="C21" s="12"/>
      <c r="D21" s="13"/>
      <c r="E21" s="7">
        <f t="shared" si="0"/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2:23" x14ac:dyDescent="0.3">
      <c r="B22" s="11">
        <v>20</v>
      </c>
      <c r="C22" s="12"/>
      <c r="D22" s="13"/>
      <c r="E22" s="7">
        <f t="shared" si="0"/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2:23" x14ac:dyDescent="0.3">
      <c r="B23" s="11">
        <v>21</v>
      </c>
      <c r="C23" s="12"/>
      <c r="D23" s="13"/>
      <c r="E23" s="7">
        <f t="shared" si="0"/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2:23" x14ac:dyDescent="0.3">
      <c r="B24" s="11">
        <v>22</v>
      </c>
      <c r="C24" s="12"/>
      <c r="D24" s="13"/>
      <c r="E24" s="7">
        <f t="shared" si="0"/>
        <v>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2:23" x14ac:dyDescent="0.3">
      <c r="B25" s="11">
        <v>23</v>
      </c>
      <c r="C25" s="12"/>
      <c r="D25" s="13"/>
      <c r="E25" s="7">
        <f t="shared" si="0"/>
        <v>0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2:23" x14ac:dyDescent="0.3">
      <c r="B26" s="11">
        <v>24</v>
      </c>
      <c r="C26" s="12"/>
      <c r="D26" s="13"/>
      <c r="E26" s="7">
        <f t="shared" si="0"/>
        <v>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2:23" x14ac:dyDescent="0.3">
      <c r="B27" s="11">
        <v>25</v>
      </c>
      <c r="C27" s="12"/>
      <c r="D27" s="13"/>
      <c r="E27" s="7">
        <f t="shared" si="0"/>
        <v>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2:23" x14ac:dyDescent="0.3">
      <c r="B28" s="11">
        <v>26</v>
      </c>
      <c r="C28" s="12"/>
      <c r="D28" s="13"/>
      <c r="E28" s="7">
        <f t="shared" si="0"/>
        <v>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2:23" x14ac:dyDescent="0.3">
      <c r="B29" s="11">
        <v>27</v>
      </c>
      <c r="C29" s="12"/>
      <c r="D29" s="13"/>
      <c r="E29" s="7">
        <f t="shared" si="0"/>
        <v>0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2:23" x14ac:dyDescent="0.3">
      <c r="B30" s="11">
        <v>28</v>
      </c>
      <c r="C30" s="12"/>
      <c r="D30" s="13"/>
      <c r="E30" s="7">
        <f t="shared" si="0"/>
        <v>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2:23" x14ac:dyDescent="0.3">
      <c r="B31" s="11">
        <v>29</v>
      </c>
      <c r="C31" s="12"/>
      <c r="D31" s="13"/>
      <c r="E31" s="7">
        <f t="shared" si="0"/>
        <v>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2:23" x14ac:dyDescent="0.3">
      <c r="B32" s="11">
        <v>30</v>
      </c>
      <c r="C32" s="12"/>
      <c r="D32" s="13"/>
      <c r="E32" s="7">
        <f t="shared" si="0"/>
        <v>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23" x14ac:dyDescent="0.3">
      <c r="B33" s="11">
        <v>31</v>
      </c>
      <c r="C33" s="12"/>
      <c r="D33" s="13"/>
      <c r="E33" s="7">
        <f t="shared" si="0"/>
        <v>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2:23" x14ac:dyDescent="0.3">
      <c r="B34" s="11">
        <v>32</v>
      </c>
      <c r="C34" s="12"/>
      <c r="D34" s="13"/>
      <c r="E34" s="7">
        <f t="shared" si="0"/>
        <v>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2:23" x14ac:dyDescent="0.3">
      <c r="B35" s="11">
        <v>33</v>
      </c>
      <c r="C35" s="12"/>
      <c r="D35" s="13"/>
      <c r="E35" s="7">
        <f t="shared" ref="E35:E66" si="1">SUM(F35:W35)</f>
        <v>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2:23" x14ac:dyDescent="0.3">
      <c r="B36" s="11">
        <v>34</v>
      </c>
      <c r="C36" s="12"/>
      <c r="D36" s="13"/>
      <c r="E36" s="7">
        <f t="shared" si="1"/>
        <v>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2:23" x14ac:dyDescent="0.3">
      <c r="B37" s="11">
        <v>35</v>
      </c>
      <c r="C37" s="12"/>
      <c r="D37" s="13"/>
      <c r="E37" s="7">
        <f t="shared" si="1"/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2:23" x14ac:dyDescent="0.3">
      <c r="B38" s="11">
        <v>36</v>
      </c>
      <c r="C38" s="12"/>
      <c r="D38" s="13"/>
      <c r="E38" s="7">
        <f t="shared" si="1"/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2:23" x14ac:dyDescent="0.3">
      <c r="B39" s="11">
        <v>37</v>
      </c>
      <c r="C39" s="12"/>
      <c r="D39" s="13"/>
      <c r="E39" s="7">
        <f t="shared" si="1"/>
        <v>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2:23" x14ac:dyDescent="0.3">
      <c r="B40" s="11">
        <v>38</v>
      </c>
      <c r="C40" s="12"/>
      <c r="D40" s="13"/>
      <c r="E40" s="7">
        <f t="shared" si="1"/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2:23" x14ac:dyDescent="0.3">
      <c r="B41" s="11">
        <v>39</v>
      </c>
      <c r="C41" s="12"/>
      <c r="D41" s="13"/>
      <c r="E41" s="7">
        <f t="shared" si="1"/>
        <v>0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2:23" x14ac:dyDescent="0.3">
      <c r="B42" s="11">
        <v>40</v>
      </c>
      <c r="C42" s="12"/>
      <c r="D42" s="13"/>
      <c r="E42" s="7">
        <f t="shared" si="1"/>
        <v>0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2:23" x14ac:dyDescent="0.3">
      <c r="B43" s="11">
        <v>41</v>
      </c>
      <c r="C43" s="12"/>
      <c r="D43" s="13"/>
      <c r="E43" s="7">
        <f t="shared" si="1"/>
        <v>0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2:23" x14ac:dyDescent="0.3">
      <c r="B44" s="11">
        <v>42</v>
      </c>
      <c r="C44" s="12"/>
      <c r="D44" s="13"/>
      <c r="E44" s="7">
        <f t="shared" si="1"/>
        <v>0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2:23" x14ac:dyDescent="0.3">
      <c r="B45" s="11">
        <v>43</v>
      </c>
      <c r="C45" s="12"/>
      <c r="D45" s="13"/>
      <c r="E45" s="7">
        <f t="shared" si="1"/>
        <v>0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2:23" x14ac:dyDescent="0.3">
      <c r="B46" s="11">
        <v>44</v>
      </c>
      <c r="C46" s="12"/>
      <c r="D46" s="13"/>
      <c r="E46" s="7">
        <f t="shared" si="1"/>
        <v>0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2:23" x14ac:dyDescent="0.3">
      <c r="B47" s="11">
        <v>45</v>
      </c>
      <c r="C47" s="12"/>
      <c r="D47" s="13"/>
      <c r="E47" s="7">
        <f t="shared" si="1"/>
        <v>0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2:23" x14ac:dyDescent="0.3">
      <c r="B48" s="11">
        <v>46</v>
      </c>
      <c r="C48" s="12"/>
      <c r="D48" s="13"/>
      <c r="E48" s="7">
        <f t="shared" si="1"/>
        <v>0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2:23" x14ac:dyDescent="0.3">
      <c r="B49" s="11">
        <v>47</v>
      </c>
      <c r="C49" s="12"/>
      <c r="D49" s="13"/>
      <c r="E49" s="7">
        <f t="shared" si="1"/>
        <v>0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2:23" x14ac:dyDescent="0.3">
      <c r="B50" s="11">
        <v>48</v>
      </c>
      <c r="C50" s="12"/>
      <c r="D50" s="13"/>
      <c r="E50" s="7">
        <f t="shared" si="1"/>
        <v>0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2:23" x14ac:dyDescent="0.3">
      <c r="B51" s="11">
        <v>49</v>
      </c>
      <c r="C51" s="12"/>
      <c r="D51" s="13"/>
      <c r="E51" s="7">
        <f t="shared" si="1"/>
        <v>0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2:23" x14ac:dyDescent="0.3">
      <c r="B52" s="11">
        <v>50</v>
      </c>
      <c r="C52" s="12"/>
      <c r="D52" s="13"/>
      <c r="E52" s="7">
        <f t="shared" si="1"/>
        <v>0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2:23" x14ac:dyDescent="0.3">
      <c r="B53" s="11">
        <v>51</v>
      </c>
      <c r="C53" s="12"/>
      <c r="D53" s="13"/>
      <c r="E53" s="7">
        <f t="shared" si="1"/>
        <v>0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2:23" x14ac:dyDescent="0.3">
      <c r="B54" s="11">
        <v>52</v>
      </c>
      <c r="C54" s="12"/>
      <c r="D54" s="13"/>
      <c r="E54" s="7">
        <f t="shared" si="1"/>
        <v>0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2:23" x14ac:dyDescent="0.3">
      <c r="B55" s="11">
        <v>53</v>
      </c>
      <c r="C55" s="12"/>
      <c r="D55" s="13"/>
      <c r="E55" s="7">
        <f t="shared" si="1"/>
        <v>0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2:23" x14ac:dyDescent="0.3">
      <c r="B56" s="11">
        <v>54</v>
      </c>
      <c r="C56" s="12"/>
      <c r="D56" s="13"/>
      <c r="E56" s="7">
        <f t="shared" si="1"/>
        <v>0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2:23" x14ac:dyDescent="0.3">
      <c r="B57" s="11">
        <v>55</v>
      </c>
      <c r="C57" s="12"/>
      <c r="D57" s="13"/>
      <c r="E57" s="7">
        <f t="shared" si="1"/>
        <v>0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2:23" x14ac:dyDescent="0.3">
      <c r="B58" s="11">
        <v>56</v>
      </c>
      <c r="C58" s="12"/>
      <c r="D58" s="13"/>
      <c r="E58" s="7">
        <f t="shared" si="1"/>
        <v>0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2:23" x14ac:dyDescent="0.3">
      <c r="B59" s="11">
        <v>57</v>
      </c>
      <c r="C59" s="12"/>
      <c r="D59" s="13"/>
      <c r="E59" s="7">
        <f t="shared" si="1"/>
        <v>0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2:23" x14ac:dyDescent="0.3">
      <c r="B60" s="11">
        <v>58</v>
      </c>
      <c r="C60" s="12"/>
      <c r="D60" s="13"/>
      <c r="E60" s="7">
        <f t="shared" si="1"/>
        <v>0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2:23" x14ac:dyDescent="0.3">
      <c r="B61" s="11">
        <v>59</v>
      </c>
      <c r="C61" s="12"/>
      <c r="D61" s="13"/>
      <c r="E61" s="7">
        <f t="shared" si="1"/>
        <v>0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2:23" x14ac:dyDescent="0.3">
      <c r="B62" s="11">
        <v>60</v>
      </c>
      <c r="C62" s="12"/>
      <c r="D62" s="13"/>
      <c r="E62" s="7">
        <f t="shared" si="1"/>
        <v>0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2:23" x14ac:dyDescent="0.3">
      <c r="B63" s="11">
        <v>61</v>
      </c>
      <c r="C63" s="12"/>
      <c r="D63" s="13"/>
      <c r="E63" s="7">
        <f t="shared" si="1"/>
        <v>0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2:23" x14ac:dyDescent="0.3">
      <c r="B64" s="11">
        <v>62</v>
      </c>
      <c r="C64" s="12"/>
      <c r="D64" s="13"/>
      <c r="E64" s="7">
        <f t="shared" si="1"/>
        <v>0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2:23" x14ac:dyDescent="0.3">
      <c r="B65" s="11">
        <v>63</v>
      </c>
      <c r="C65" s="12"/>
      <c r="D65" s="13"/>
      <c r="E65" s="7">
        <f t="shared" si="1"/>
        <v>0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2:23" x14ac:dyDescent="0.3">
      <c r="B66" s="11">
        <v>64</v>
      </c>
      <c r="C66" s="12"/>
      <c r="D66" s="13"/>
      <c r="E66" s="7">
        <f t="shared" si="1"/>
        <v>0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2:23" x14ac:dyDescent="0.3">
      <c r="B67" s="11">
        <v>65</v>
      </c>
      <c r="C67" s="12"/>
      <c r="D67" s="13"/>
      <c r="E67" s="7">
        <f t="shared" ref="E67:E98" si="2">SUM(F67:W67)</f>
        <v>0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2:23" x14ac:dyDescent="0.3">
      <c r="B68" s="11">
        <v>66</v>
      </c>
      <c r="C68" s="12"/>
      <c r="D68" s="13"/>
      <c r="E68" s="7">
        <f t="shared" si="2"/>
        <v>0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2:23" x14ac:dyDescent="0.3">
      <c r="B69" s="11">
        <v>67</v>
      </c>
      <c r="C69" s="12"/>
      <c r="D69" s="13"/>
      <c r="E69" s="7">
        <f t="shared" si="2"/>
        <v>0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2:23" x14ac:dyDescent="0.3">
      <c r="B70" s="11">
        <v>68</v>
      </c>
      <c r="C70" s="12"/>
      <c r="D70" s="13"/>
      <c r="E70" s="7">
        <f t="shared" si="2"/>
        <v>0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2:23" x14ac:dyDescent="0.3">
      <c r="B71" s="11">
        <v>69</v>
      </c>
      <c r="C71" s="12"/>
      <c r="D71" s="13"/>
      <c r="E71" s="7">
        <f t="shared" si="2"/>
        <v>0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2:23" x14ac:dyDescent="0.3">
      <c r="B72" s="11">
        <v>70</v>
      </c>
      <c r="C72" s="12"/>
      <c r="D72" s="13"/>
      <c r="E72" s="7">
        <f t="shared" si="2"/>
        <v>0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2:23" x14ac:dyDescent="0.3">
      <c r="B73" s="11">
        <v>71</v>
      </c>
      <c r="C73" s="12"/>
      <c r="D73" s="13"/>
      <c r="E73" s="7">
        <f t="shared" si="2"/>
        <v>0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2:23" x14ac:dyDescent="0.3">
      <c r="B74" s="11">
        <v>72</v>
      </c>
      <c r="C74" s="12"/>
      <c r="D74" s="13"/>
      <c r="E74" s="7">
        <f t="shared" si="2"/>
        <v>0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2:23" x14ac:dyDescent="0.3">
      <c r="B75" s="11">
        <v>73</v>
      </c>
      <c r="C75" s="12"/>
      <c r="D75" s="13"/>
      <c r="E75" s="7">
        <f t="shared" si="2"/>
        <v>0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2:23" x14ac:dyDescent="0.3">
      <c r="B76" s="11">
        <v>74</v>
      </c>
      <c r="C76" s="12"/>
      <c r="D76" s="13"/>
      <c r="E76" s="7">
        <f t="shared" si="2"/>
        <v>0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2:23" x14ac:dyDescent="0.3">
      <c r="B77" s="11">
        <v>75</v>
      </c>
      <c r="C77" s="12"/>
      <c r="D77" s="13"/>
      <c r="E77" s="7">
        <f t="shared" si="2"/>
        <v>0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2:23" x14ac:dyDescent="0.3">
      <c r="B78" s="11">
        <v>76</v>
      </c>
      <c r="C78" s="12"/>
      <c r="D78" s="13"/>
      <c r="E78" s="7">
        <f t="shared" si="2"/>
        <v>0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2:23" x14ac:dyDescent="0.3">
      <c r="B79" s="11">
        <v>77</v>
      </c>
      <c r="C79" s="12"/>
      <c r="D79" s="13"/>
      <c r="E79" s="7">
        <f t="shared" si="2"/>
        <v>0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2:23" x14ac:dyDescent="0.3">
      <c r="B80" s="11">
        <v>78</v>
      </c>
      <c r="C80" s="12"/>
      <c r="D80" s="13"/>
      <c r="E80" s="7">
        <f t="shared" si="2"/>
        <v>0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2:23" x14ac:dyDescent="0.3">
      <c r="B81" s="11">
        <v>79</v>
      </c>
      <c r="C81" s="12"/>
      <c r="D81" s="13"/>
      <c r="E81" s="7">
        <f t="shared" si="2"/>
        <v>0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2:23" x14ac:dyDescent="0.3">
      <c r="B82" s="11">
        <v>80</v>
      </c>
      <c r="C82" s="12"/>
      <c r="D82" s="13"/>
      <c r="E82" s="7">
        <f t="shared" si="2"/>
        <v>0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2:23" x14ac:dyDescent="0.3">
      <c r="B83" s="11">
        <v>81</v>
      </c>
      <c r="C83" s="12"/>
      <c r="D83" s="13"/>
      <c r="E83" s="7">
        <f t="shared" si="2"/>
        <v>0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2:23" x14ac:dyDescent="0.3">
      <c r="B84" s="11">
        <v>82</v>
      </c>
      <c r="C84" s="12"/>
      <c r="D84" s="13"/>
      <c r="E84" s="7">
        <f t="shared" si="2"/>
        <v>0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2:23" x14ac:dyDescent="0.3">
      <c r="B85" s="11">
        <v>83</v>
      </c>
      <c r="C85" s="12"/>
      <c r="D85" s="13"/>
      <c r="E85" s="7">
        <f t="shared" si="2"/>
        <v>0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2:23" x14ac:dyDescent="0.3">
      <c r="B86" s="11">
        <v>84</v>
      </c>
      <c r="C86" s="12"/>
      <c r="D86" s="13"/>
      <c r="E86" s="7">
        <f t="shared" si="2"/>
        <v>0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2:23" x14ac:dyDescent="0.3">
      <c r="B87" s="11">
        <v>85</v>
      </c>
      <c r="C87" s="12"/>
      <c r="D87" s="13"/>
      <c r="E87" s="7">
        <f t="shared" si="2"/>
        <v>0</v>
      </c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2:23" x14ac:dyDescent="0.3">
      <c r="B88" s="11">
        <v>86</v>
      </c>
      <c r="C88" s="12"/>
      <c r="D88" s="13"/>
      <c r="E88" s="7">
        <f t="shared" si="2"/>
        <v>0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2:23" x14ac:dyDescent="0.3">
      <c r="B89" s="11">
        <v>87</v>
      </c>
      <c r="C89" s="12"/>
      <c r="D89" s="13"/>
      <c r="E89" s="7">
        <f t="shared" si="2"/>
        <v>0</v>
      </c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2:23" x14ac:dyDescent="0.3">
      <c r="B90" s="11">
        <v>88</v>
      </c>
      <c r="C90" s="12"/>
      <c r="D90" s="13"/>
      <c r="E90" s="7">
        <f t="shared" si="2"/>
        <v>0</v>
      </c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2:23" x14ac:dyDescent="0.3">
      <c r="B91" s="11">
        <v>89</v>
      </c>
      <c r="C91" s="12"/>
      <c r="D91" s="13"/>
      <c r="E91" s="7">
        <f t="shared" si="2"/>
        <v>0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2:23" x14ac:dyDescent="0.3">
      <c r="B92" s="11">
        <v>90</v>
      </c>
      <c r="C92" s="12"/>
      <c r="D92" s="13"/>
      <c r="E92" s="7">
        <f t="shared" si="2"/>
        <v>0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2:23" x14ac:dyDescent="0.3">
      <c r="B93" s="11">
        <v>91</v>
      </c>
      <c r="C93" s="12"/>
      <c r="D93" s="13"/>
      <c r="E93" s="7">
        <f t="shared" si="2"/>
        <v>0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2:23" x14ac:dyDescent="0.3">
      <c r="B94" s="11">
        <v>92</v>
      </c>
      <c r="C94" s="12"/>
      <c r="D94" s="13"/>
      <c r="E94" s="7">
        <f t="shared" si="2"/>
        <v>0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2:23" x14ac:dyDescent="0.3">
      <c r="B95" s="11">
        <v>93</v>
      </c>
      <c r="C95" s="12"/>
      <c r="D95" s="13"/>
      <c r="E95" s="7">
        <f t="shared" si="2"/>
        <v>0</v>
      </c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2:23" x14ac:dyDescent="0.3">
      <c r="B96" s="11">
        <v>94</v>
      </c>
      <c r="C96" s="12"/>
      <c r="D96" s="13"/>
      <c r="E96" s="7">
        <f t="shared" si="2"/>
        <v>0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2:23" x14ac:dyDescent="0.3">
      <c r="B97" s="11">
        <v>95</v>
      </c>
      <c r="C97" s="12"/>
      <c r="D97" s="13"/>
      <c r="E97" s="7">
        <f t="shared" si="2"/>
        <v>0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2:23" x14ac:dyDescent="0.3">
      <c r="B98" s="11">
        <v>96</v>
      </c>
      <c r="C98" s="11"/>
      <c r="D98" s="13"/>
      <c r="E98" s="7">
        <f t="shared" si="2"/>
        <v>0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2:23" x14ac:dyDescent="0.3">
      <c r="B99" s="11">
        <v>97</v>
      </c>
      <c r="C99" s="11"/>
      <c r="D99" s="13"/>
      <c r="E99" s="7">
        <f t="shared" ref="E99:E102" si="3">SUM(F99:W99)</f>
        <v>0</v>
      </c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2:23" x14ac:dyDescent="0.3">
      <c r="B100" s="11">
        <v>98</v>
      </c>
      <c r="C100" s="11"/>
      <c r="D100" s="13"/>
      <c r="E100" s="7">
        <f t="shared" si="3"/>
        <v>0</v>
      </c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2:23" x14ac:dyDescent="0.3">
      <c r="B101" s="11">
        <v>99</v>
      </c>
      <c r="C101" s="11"/>
      <c r="D101" s="13"/>
      <c r="E101" s="7">
        <f t="shared" si="3"/>
        <v>0</v>
      </c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2:23" x14ac:dyDescent="0.3">
      <c r="B102" s="11">
        <v>100</v>
      </c>
      <c r="C102" s="11"/>
      <c r="D102" s="13"/>
      <c r="E102" s="7">
        <f t="shared" si="3"/>
        <v>0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26"/>
    </row>
  </sheetData>
  <pageMargins left="0.70826771653543308" right="0.70826771653543308" top="1.1811023622047245" bottom="1.1811023622047245" header="0.78740157480314954" footer="0.78740157480314954"/>
  <pageSetup paperSize="9" fitToWidth="0" fitToHeight="0" orientation="landscape" verticalDpi="0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102"/>
  <sheetViews>
    <sheetView zoomScale="160" zoomScaleNormal="160" workbookViewId="0">
      <selection activeCell="A6" sqref="A6"/>
    </sheetView>
  </sheetViews>
  <sheetFormatPr defaultRowHeight="18.75" x14ac:dyDescent="0.3"/>
  <cols>
    <col min="1" max="1" width="1.625" style="1" customWidth="1"/>
    <col min="2" max="2" width="5.125" style="1" customWidth="1"/>
    <col min="3" max="3" width="24.625" style="1" customWidth="1"/>
    <col min="4" max="4" width="1.375" style="1" customWidth="1"/>
    <col min="5" max="5" width="9.625" style="1" customWidth="1"/>
    <col min="6" max="23" width="6.25" style="3" customWidth="1"/>
    <col min="24" max="1024" width="8.5" style="1" customWidth="1"/>
  </cols>
  <sheetData>
    <row r="1" spans="2:23" ht="22.5" customHeight="1" x14ac:dyDescent="0.3">
      <c r="C1" s="2" t="s">
        <v>21</v>
      </c>
    </row>
    <row r="2" spans="2:23" s="3" customFormat="1" ht="169.5" customHeight="1" x14ac:dyDescent="0.3">
      <c r="B2" s="4" t="s">
        <v>2</v>
      </c>
      <c r="C2" s="5" t="s">
        <v>20</v>
      </c>
      <c r="D2" s="6" t="s">
        <v>22</v>
      </c>
      <c r="E2" s="25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44</v>
      </c>
      <c r="K2" s="4" t="s">
        <v>8</v>
      </c>
      <c r="L2" s="4" t="s">
        <v>43</v>
      </c>
      <c r="M2" s="4" t="s">
        <v>45</v>
      </c>
      <c r="N2" s="4" t="s">
        <v>9</v>
      </c>
      <c r="O2" s="4" t="s">
        <v>46</v>
      </c>
      <c r="P2" s="4" t="s">
        <v>47</v>
      </c>
      <c r="Q2" s="4" t="s">
        <v>48</v>
      </c>
      <c r="R2" s="4" t="s">
        <v>49</v>
      </c>
      <c r="S2" s="4" t="s">
        <v>50</v>
      </c>
      <c r="T2" s="4" t="s">
        <v>51</v>
      </c>
      <c r="U2" s="4" t="s">
        <v>10</v>
      </c>
      <c r="V2" s="4" t="s">
        <v>52</v>
      </c>
      <c r="W2" s="4" t="s">
        <v>53</v>
      </c>
    </row>
    <row r="3" spans="2:23" x14ac:dyDescent="0.3">
      <c r="B3" s="7">
        <v>1</v>
      </c>
      <c r="C3" s="12" t="s">
        <v>106</v>
      </c>
      <c r="D3" s="9"/>
      <c r="E3" s="7">
        <f t="shared" ref="E3:E34" si="0">SUM(F3:W3)</f>
        <v>1250</v>
      </c>
      <c r="F3" s="10">
        <v>52</v>
      </c>
      <c r="G3" s="10">
        <v>70</v>
      </c>
      <c r="H3" s="10">
        <v>0</v>
      </c>
      <c r="I3" s="10">
        <v>120</v>
      </c>
      <c r="J3" s="10">
        <v>0</v>
      </c>
      <c r="K3" s="10">
        <v>28</v>
      </c>
      <c r="L3" s="10">
        <v>60</v>
      </c>
      <c r="M3" s="10">
        <v>40</v>
      </c>
      <c r="N3" s="10">
        <v>60</v>
      </c>
      <c r="O3" s="10">
        <v>50</v>
      </c>
      <c r="P3" s="10">
        <v>120</v>
      </c>
      <c r="Q3" s="10">
        <v>0</v>
      </c>
      <c r="R3" s="10">
        <v>190</v>
      </c>
      <c r="S3" s="10">
        <v>120</v>
      </c>
      <c r="T3" s="10">
        <v>0</v>
      </c>
      <c r="U3" s="10">
        <v>80</v>
      </c>
      <c r="V3" s="10">
        <v>200</v>
      </c>
      <c r="W3" s="10">
        <v>60</v>
      </c>
    </row>
    <row r="4" spans="2:23" x14ac:dyDescent="0.3">
      <c r="B4" s="11">
        <v>2</v>
      </c>
      <c r="C4" s="12" t="s">
        <v>90</v>
      </c>
      <c r="D4" s="13"/>
      <c r="E4" s="7">
        <f t="shared" si="0"/>
        <v>1218</v>
      </c>
      <c r="F4" s="14">
        <v>84</v>
      </c>
      <c r="G4" s="14">
        <v>100</v>
      </c>
      <c r="H4" s="14">
        <v>0</v>
      </c>
      <c r="I4" s="14">
        <v>40</v>
      </c>
      <c r="J4" s="14">
        <v>0</v>
      </c>
      <c r="K4" s="14">
        <v>82</v>
      </c>
      <c r="L4" s="14">
        <v>74</v>
      </c>
      <c r="M4" s="14">
        <v>60</v>
      </c>
      <c r="N4" s="14">
        <v>0</v>
      </c>
      <c r="O4" s="14">
        <v>8</v>
      </c>
      <c r="P4" s="14">
        <v>0</v>
      </c>
      <c r="Q4" s="14">
        <v>80</v>
      </c>
      <c r="R4" s="14">
        <v>200</v>
      </c>
      <c r="S4" s="14">
        <v>150</v>
      </c>
      <c r="T4" s="14">
        <v>120</v>
      </c>
      <c r="U4" s="14">
        <v>0</v>
      </c>
      <c r="V4" s="14">
        <v>120</v>
      </c>
      <c r="W4" s="14">
        <v>100</v>
      </c>
    </row>
    <row r="5" spans="2:23" x14ac:dyDescent="0.3">
      <c r="B5" s="11">
        <v>3</v>
      </c>
      <c r="C5" s="12" t="s">
        <v>107</v>
      </c>
      <c r="D5" s="13"/>
      <c r="E5" s="7">
        <f t="shared" si="0"/>
        <v>1068</v>
      </c>
      <c r="F5" s="14">
        <v>58</v>
      </c>
      <c r="G5" s="14">
        <v>40</v>
      </c>
      <c r="H5" s="14">
        <v>60</v>
      </c>
      <c r="I5" s="14">
        <v>120</v>
      </c>
      <c r="J5" s="14">
        <v>20</v>
      </c>
      <c r="K5" s="14">
        <v>40</v>
      </c>
      <c r="L5" s="14">
        <v>36</v>
      </c>
      <c r="M5" s="14">
        <v>90</v>
      </c>
      <c r="N5" s="14">
        <v>0</v>
      </c>
      <c r="O5" s="14">
        <v>14</v>
      </c>
      <c r="P5" s="14">
        <v>100</v>
      </c>
      <c r="Q5" s="14">
        <v>80</v>
      </c>
      <c r="R5" s="14">
        <v>40</v>
      </c>
      <c r="S5" s="14">
        <v>120</v>
      </c>
      <c r="T5" s="14">
        <v>0</v>
      </c>
      <c r="U5" s="14">
        <v>40</v>
      </c>
      <c r="V5" s="14">
        <v>160</v>
      </c>
      <c r="W5" s="14">
        <v>50</v>
      </c>
    </row>
    <row r="6" spans="2:23" x14ac:dyDescent="0.3">
      <c r="B6" s="11">
        <v>4</v>
      </c>
      <c r="C6" s="12" t="s">
        <v>72</v>
      </c>
      <c r="D6" s="13"/>
      <c r="E6" s="7">
        <f t="shared" si="0"/>
        <v>959</v>
      </c>
      <c r="F6" s="14">
        <v>24</v>
      </c>
      <c r="G6" s="14">
        <v>20</v>
      </c>
      <c r="H6" s="14">
        <v>60</v>
      </c>
      <c r="I6" s="14">
        <v>160</v>
      </c>
      <c r="J6" s="14">
        <v>0</v>
      </c>
      <c r="K6" s="14">
        <v>28</v>
      </c>
      <c r="L6" s="14">
        <v>52</v>
      </c>
      <c r="M6" s="14">
        <v>30</v>
      </c>
      <c r="N6" s="14">
        <v>0</v>
      </c>
      <c r="O6" s="14">
        <v>5</v>
      </c>
      <c r="P6" s="14">
        <v>80</v>
      </c>
      <c r="Q6" s="14">
        <v>0</v>
      </c>
      <c r="R6" s="14">
        <v>140</v>
      </c>
      <c r="S6" s="14">
        <v>120</v>
      </c>
      <c r="T6" s="14">
        <v>0</v>
      </c>
      <c r="U6" s="14">
        <v>40</v>
      </c>
      <c r="V6" s="14">
        <v>120</v>
      </c>
      <c r="W6" s="14">
        <v>80</v>
      </c>
    </row>
    <row r="7" spans="2:23" x14ac:dyDescent="0.3">
      <c r="B7" s="11">
        <v>5</v>
      </c>
      <c r="C7" s="12" t="s">
        <v>73</v>
      </c>
      <c r="D7" s="13"/>
      <c r="E7" s="7">
        <f t="shared" si="0"/>
        <v>794</v>
      </c>
      <c r="F7" s="14">
        <v>42</v>
      </c>
      <c r="G7" s="14">
        <v>70</v>
      </c>
      <c r="H7" s="14">
        <v>60</v>
      </c>
      <c r="I7" s="14">
        <v>80</v>
      </c>
      <c r="J7" s="14">
        <v>0</v>
      </c>
      <c r="K7" s="14">
        <v>4</v>
      </c>
      <c r="L7" s="14">
        <v>56</v>
      </c>
      <c r="M7" s="14">
        <v>30</v>
      </c>
      <c r="N7" s="14">
        <v>0</v>
      </c>
      <c r="O7" s="14">
        <v>22</v>
      </c>
      <c r="P7" s="14">
        <v>40</v>
      </c>
      <c r="Q7" s="14">
        <v>80</v>
      </c>
      <c r="R7" s="14">
        <v>40</v>
      </c>
      <c r="S7" s="14">
        <v>60</v>
      </c>
      <c r="T7" s="14">
        <v>40</v>
      </c>
      <c r="U7" s="14">
        <v>0</v>
      </c>
      <c r="V7" s="14">
        <v>80</v>
      </c>
      <c r="W7" s="14">
        <v>90</v>
      </c>
    </row>
    <row r="8" spans="2:23" x14ac:dyDescent="0.3">
      <c r="B8" s="11">
        <v>6</v>
      </c>
      <c r="C8" s="12"/>
      <c r="D8" s="13"/>
      <c r="E8" s="7">
        <f t="shared" si="0"/>
        <v>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3">
      <c r="B9" s="11">
        <v>7</v>
      </c>
      <c r="C9" s="12"/>
      <c r="D9" s="13"/>
      <c r="E9" s="7">
        <f t="shared" si="0"/>
        <v>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3">
      <c r="B10" s="11">
        <v>8</v>
      </c>
      <c r="C10" s="12"/>
      <c r="D10" s="13"/>
      <c r="E10" s="7">
        <f t="shared" si="0"/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3">
      <c r="B11" s="11">
        <v>9</v>
      </c>
      <c r="C11" s="12"/>
      <c r="D11" s="13"/>
      <c r="E11" s="7">
        <f t="shared" si="0"/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3">
      <c r="B12" s="11">
        <v>10</v>
      </c>
      <c r="C12" s="12"/>
      <c r="D12" s="13"/>
      <c r="E12" s="7">
        <f t="shared" si="0"/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3">
      <c r="B13" s="11">
        <v>11</v>
      </c>
      <c r="C13" s="12"/>
      <c r="D13" s="13"/>
      <c r="E13" s="7">
        <f t="shared" si="0"/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3">
      <c r="B14" s="11">
        <v>12</v>
      </c>
      <c r="C14" s="12"/>
      <c r="D14" s="13"/>
      <c r="E14" s="7">
        <f t="shared" si="0"/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3">
      <c r="B15" s="11">
        <v>13</v>
      </c>
      <c r="C15" s="12"/>
      <c r="D15" s="13"/>
      <c r="E15" s="7">
        <f t="shared" si="0"/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3">
      <c r="B16" s="11">
        <v>14</v>
      </c>
      <c r="C16" s="12"/>
      <c r="D16" s="13"/>
      <c r="E16" s="7">
        <f t="shared" si="0"/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2:23" x14ac:dyDescent="0.3">
      <c r="B17" s="11">
        <v>15</v>
      </c>
      <c r="C17" s="12"/>
      <c r="D17" s="13"/>
      <c r="E17" s="7">
        <f t="shared" si="0"/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2:23" x14ac:dyDescent="0.3">
      <c r="B18" s="11">
        <v>16</v>
      </c>
      <c r="C18" s="12"/>
      <c r="D18" s="13"/>
      <c r="E18" s="7">
        <f t="shared" si="0"/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2:23" x14ac:dyDescent="0.3">
      <c r="B19" s="11">
        <v>17</v>
      </c>
      <c r="C19" s="12"/>
      <c r="D19" s="13"/>
      <c r="E19" s="7">
        <f t="shared" si="0"/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2:23" x14ac:dyDescent="0.3">
      <c r="B20" s="11">
        <v>18</v>
      </c>
      <c r="C20" s="12"/>
      <c r="D20" s="13"/>
      <c r="E20" s="7">
        <f t="shared" si="0"/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2:23" x14ac:dyDescent="0.3">
      <c r="B21" s="11">
        <v>19</v>
      </c>
      <c r="C21" s="12"/>
      <c r="D21" s="13"/>
      <c r="E21" s="7">
        <f t="shared" si="0"/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2:23" x14ac:dyDescent="0.3">
      <c r="B22" s="11">
        <v>20</v>
      </c>
      <c r="C22" s="12"/>
      <c r="D22" s="13"/>
      <c r="E22" s="7">
        <f t="shared" si="0"/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2:23" x14ac:dyDescent="0.3">
      <c r="B23" s="11">
        <v>21</v>
      </c>
      <c r="C23" s="12"/>
      <c r="D23" s="13"/>
      <c r="E23" s="7">
        <f t="shared" si="0"/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2:23" x14ac:dyDescent="0.3">
      <c r="B24" s="11">
        <v>22</v>
      </c>
      <c r="C24" s="12"/>
      <c r="D24" s="13"/>
      <c r="E24" s="7">
        <f t="shared" si="0"/>
        <v>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2:23" x14ac:dyDescent="0.3">
      <c r="B25" s="11">
        <v>23</v>
      </c>
      <c r="C25" s="12"/>
      <c r="D25" s="13"/>
      <c r="E25" s="7">
        <f t="shared" si="0"/>
        <v>0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2:23" x14ac:dyDescent="0.3">
      <c r="B26" s="11">
        <v>24</v>
      </c>
      <c r="C26" s="12"/>
      <c r="D26" s="13"/>
      <c r="E26" s="7">
        <f t="shared" si="0"/>
        <v>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2:23" x14ac:dyDescent="0.3">
      <c r="B27" s="11">
        <v>25</v>
      </c>
      <c r="C27" s="12"/>
      <c r="D27" s="13"/>
      <c r="E27" s="7">
        <f t="shared" si="0"/>
        <v>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2:23" x14ac:dyDescent="0.3">
      <c r="B28" s="11">
        <v>26</v>
      </c>
      <c r="C28" s="12"/>
      <c r="D28" s="13"/>
      <c r="E28" s="7">
        <f t="shared" si="0"/>
        <v>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2:23" x14ac:dyDescent="0.3">
      <c r="B29" s="11">
        <v>27</v>
      </c>
      <c r="C29" s="12"/>
      <c r="D29" s="13"/>
      <c r="E29" s="7">
        <f t="shared" si="0"/>
        <v>0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2:23" x14ac:dyDescent="0.3">
      <c r="B30" s="11">
        <v>28</v>
      </c>
      <c r="C30" s="12"/>
      <c r="D30" s="13"/>
      <c r="E30" s="7">
        <f t="shared" si="0"/>
        <v>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2:23" x14ac:dyDescent="0.3">
      <c r="B31" s="11">
        <v>29</v>
      </c>
      <c r="C31" s="12"/>
      <c r="D31" s="13"/>
      <c r="E31" s="7">
        <f t="shared" si="0"/>
        <v>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2:23" x14ac:dyDescent="0.3">
      <c r="B32" s="11">
        <v>30</v>
      </c>
      <c r="C32" s="12"/>
      <c r="D32" s="13"/>
      <c r="E32" s="7">
        <f t="shared" si="0"/>
        <v>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23" x14ac:dyDescent="0.3">
      <c r="B33" s="11">
        <v>31</v>
      </c>
      <c r="C33" s="12"/>
      <c r="D33" s="13"/>
      <c r="E33" s="7">
        <f t="shared" si="0"/>
        <v>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2:23" x14ac:dyDescent="0.3">
      <c r="B34" s="11">
        <v>32</v>
      </c>
      <c r="C34" s="12"/>
      <c r="D34" s="13"/>
      <c r="E34" s="7">
        <f t="shared" si="0"/>
        <v>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2:23" x14ac:dyDescent="0.3">
      <c r="B35" s="11">
        <v>33</v>
      </c>
      <c r="C35" s="12"/>
      <c r="D35" s="13"/>
      <c r="E35" s="7">
        <f t="shared" ref="E35:E66" si="1">SUM(F35:W35)</f>
        <v>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2:23" x14ac:dyDescent="0.3">
      <c r="B36" s="11">
        <v>34</v>
      </c>
      <c r="C36" s="12"/>
      <c r="D36" s="13"/>
      <c r="E36" s="7">
        <f t="shared" si="1"/>
        <v>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2:23" x14ac:dyDescent="0.3">
      <c r="B37" s="11">
        <v>35</v>
      </c>
      <c r="C37" s="12"/>
      <c r="D37" s="13"/>
      <c r="E37" s="7">
        <f t="shared" si="1"/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2:23" x14ac:dyDescent="0.3">
      <c r="B38" s="11">
        <v>36</v>
      </c>
      <c r="C38" s="12"/>
      <c r="D38" s="13"/>
      <c r="E38" s="7">
        <f t="shared" si="1"/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2:23" x14ac:dyDescent="0.3">
      <c r="B39" s="11">
        <v>37</v>
      </c>
      <c r="C39" s="12"/>
      <c r="D39" s="13"/>
      <c r="E39" s="7">
        <f t="shared" si="1"/>
        <v>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2:23" x14ac:dyDescent="0.3">
      <c r="B40" s="11">
        <v>38</v>
      </c>
      <c r="C40" s="12"/>
      <c r="D40" s="13"/>
      <c r="E40" s="7">
        <f t="shared" si="1"/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2:23" x14ac:dyDescent="0.3">
      <c r="B41" s="11">
        <v>39</v>
      </c>
      <c r="C41" s="12"/>
      <c r="D41" s="13"/>
      <c r="E41" s="7">
        <f t="shared" si="1"/>
        <v>0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2:23" x14ac:dyDescent="0.3">
      <c r="B42" s="11">
        <v>40</v>
      </c>
      <c r="C42" s="12"/>
      <c r="D42" s="13"/>
      <c r="E42" s="7">
        <f t="shared" si="1"/>
        <v>0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2:23" x14ac:dyDescent="0.3">
      <c r="B43" s="11">
        <v>41</v>
      </c>
      <c r="C43" s="12"/>
      <c r="D43" s="13"/>
      <c r="E43" s="7">
        <f t="shared" si="1"/>
        <v>0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2:23" x14ac:dyDescent="0.3">
      <c r="B44" s="11">
        <v>42</v>
      </c>
      <c r="C44" s="12"/>
      <c r="D44" s="13"/>
      <c r="E44" s="7">
        <f t="shared" si="1"/>
        <v>0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2:23" x14ac:dyDescent="0.3">
      <c r="B45" s="11">
        <v>43</v>
      </c>
      <c r="C45" s="12"/>
      <c r="D45" s="13"/>
      <c r="E45" s="7">
        <f t="shared" si="1"/>
        <v>0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2:23" x14ac:dyDescent="0.3">
      <c r="B46" s="11">
        <v>44</v>
      </c>
      <c r="C46" s="12"/>
      <c r="D46" s="13"/>
      <c r="E46" s="7">
        <f t="shared" si="1"/>
        <v>0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2:23" x14ac:dyDescent="0.3">
      <c r="B47" s="11">
        <v>45</v>
      </c>
      <c r="C47" s="12"/>
      <c r="D47" s="13"/>
      <c r="E47" s="7">
        <f t="shared" si="1"/>
        <v>0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2:23" x14ac:dyDescent="0.3">
      <c r="B48" s="11">
        <v>46</v>
      </c>
      <c r="C48" s="12"/>
      <c r="D48" s="13"/>
      <c r="E48" s="7">
        <f t="shared" si="1"/>
        <v>0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2:23" x14ac:dyDescent="0.3">
      <c r="B49" s="11">
        <v>47</v>
      </c>
      <c r="C49" s="12"/>
      <c r="D49" s="13"/>
      <c r="E49" s="7">
        <f t="shared" si="1"/>
        <v>0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2:23" x14ac:dyDescent="0.3">
      <c r="B50" s="11">
        <v>48</v>
      </c>
      <c r="C50" s="12"/>
      <c r="D50" s="13"/>
      <c r="E50" s="7">
        <f t="shared" si="1"/>
        <v>0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2:23" x14ac:dyDescent="0.3">
      <c r="B51" s="11">
        <v>49</v>
      </c>
      <c r="C51" s="12"/>
      <c r="D51" s="13"/>
      <c r="E51" s="7">
        <f t="shared" si="1"/>
        <v>0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2:23" x14ac:dyDescent="0.3">
      <c r="B52" s="11">
        <v>50</v>
      </c>
      <c r="C52" s="12"/>
      <c r="D52" s="13"/>
      <c r="E52" s="7">
        <f t="shared" si="1"/>
        <v>0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2:23" x14ac:dyDescent="0.3">
      <c r="B53" s="11">
        <v>51</v>
      </c>
      <c r="C53" s="12"/>
      <c r="D53" s="13"/>
      <c r="E53" s="7">
        <f t="shared" si="1"/>
        <v>0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2:23" x14ac:dyDescent="0.3">
      <c r="B54" s="11">
        <v>52</v>
      </c>
      <c r="C54" s="12"/>
      <c r="D54" s="13"/>
      <c r="E54" s="7">
        <f t="shared" si="1"/>
        <v>0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2:23" x14ac:dyDescent="0.3">
      <c r="B55" s="11">
        <v>53</v>
      </c>
      <c r="C55" s="12"/>
      <c r="D55" s="13"/>
      <c r="E55" s="7">
        <f t="shared" si="1"/>
        <v>0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2:23" x14ac:dyDescent="0.3">
      <c r="B56" s="11">
        <v>54</v>
      </c>
      <c r="C56" s="12"/>
      <c r="D56" s="13"/>
      <c r="E56" s="7">
        <f t="shared" si="1"/>
        <v>0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2:23" x14ac:dyDescent="0.3">
      <c r="B57" s="11">
        <v>55</v>
      </c>
      <c r="C57" s="12"/>
      <c r="D57" s="13"/>
      <c r="E57" s="7">
        <f t="shared" si="1"/>
        <v>0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2:23" x14ac:dyDescent="0.3">
      <c r="B58" s="11">
        <v>56</v>
      </c>
      <c r="C58" s="12"/>
      <c r="D58" s="13"/>
      <c r="E58" s="7">
        <f t="shared" si="1"/>
        <v>0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2:23" x14ac:dyDescent="0.3">
      <c r="B59" s="11">
        <v>57</v>
      </c>
      <c r="C59" s="12"/>
      <c r="D59" s="13"/>
      <c r="E59" s="7">
        <f t="shared" si="1"/>
        <v>0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2:23" x14ac:dyDescent="0.3">
      <c r="B60" s="11">
        <v>58</v>
      </c>
      <c r="C60" s="12"/>
      <c r="D60" s="13"/>
      <c r="E60" s="7">
        <f t="shared" si="1"/>
        <v>0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2:23" x14ac:dyDescent="0.3">
      <c r="B61" s="11">
        <v>59</v>
      </c>
      <c r="C61" s="12"/>
      <c r="D61" s="13"/>
      <c r="E61" s="7">
        <f t="shared" si="1"/>
        <v>0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2:23" x14ac:dyDescent="0.3">
      <c r="B62" s="11">
        <v>60</v>
      </c>
      <c r="C62" s="12"/>
      <c r="D62" s="13"/>
      <c r="E62" s="7">
        <f t="shared" si="1"/>
        <v>0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2:23" x14ac:dyDescent="0.3">
      <c r="B63" s="11">
        <v>61</v>
      </c>
      <c r="C63" s="12"/>
      <c r="D63" s="13"/>
      <c r="E63" s="7">
        <f t="shared" si="1"/>
        <v>0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2:23" x14ac:dyDescent="0.3">
      <c r="B64" s="11">
        <v>62</v>
      </c>
      <c r="C64" s="12"/>
      <c r="D64" s="13"/>
      <c r="E64" s="7">
        <f t="shared" si="1"/>
        <v>0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2:23" x14ac:dyDescent="0.3">
      <c r="B65" s="11">
        <v>63</v>
      </c>
      <c r="C65" s="12"/>
      <c r="D65" s="13"/>
      <c r="E65" s="7">
        <f t="shared" si="1"/>
        <v>0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2:23" x14ac:dyDescent="0.3">
      <c r="B66" s="11">
        <v>64</v>
      </c>
      <c r="C66" s="12"/>
      <c r="D66" s="13"/>
      <c r="E66" s="7">
        <f t="shared" si="1"/>
        <v>0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2:23" x14ac:dyDescent="0.3">
      <c r="B67" s="11">
        <v>65</v>
      </c>
      <c r="C67" s="12"/>
      <c r="D67" s="13"/>
      <c r="E67" s="7">
        <f t="shared" ref="E67:E98" si="2">SUM(F67:W67)</f>
        <v>0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2:23" x14ac:dyDescent="0.3">
      <c r="B68" s="11">
        <v>66</v>
      </c>
      <c r="C68" s="12"/>
      <c r="D68" s="13"/>
      <c r="E68" s="7">
        <f t="shared" si="2"/>
        <v>0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2:23" x14ac:dyDescent="0.3">
      <c r="B69" s="11">
        <v>67</v>
      </c>
      <c r="C69" s="12"/>
      <c r="D69" s="13"/>
      <c r="E69" s="7">
        <f t="shared" si="2"/>
        <v>0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2:23" x14ac:dyDescent="0.3">
      <c r="B70" s="11">
        <v>68</v>
      </c>
      <c r="C70" s="12"/>
      <c r="D70" s="13"/>
      <c r="E70" s="7">
        <f t="shared" si="2"/>
        <v>0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2:23" x14ac:dyDescent="0.3">
      <c r="B71" s="11">
        <v>69</v>
      </c>
      <c r="C71" s="12"/>
      <c r="D71" s="13"/>
      <c r="E71" s="7">
        <f t="shared" si="2"/>
        <v>0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2:23" x14ac:dyDescent="0.3">
      <c r="B72" s="11">
        <v>70</v>
      </c>
      <c r="C72" s="12"/>
      <c r="D72" s="13"/>
      <c r="E72" s="7">
        <f t="shared" si="2"/>
        <v>0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2:23" x14ac:dyDescent="0.3">
      <c r="B73" s="11">
        <v>71</v>
      </c>
      <c r="C73" s="12"/>
      <c r="D73" s="13"/>
      <c r="E73" s="7">
        <f t="shared" si="2"/>
        <v>0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2:23" x14ac:dyDescent="0.3">
      <c r="B74" s="11">
        <v>72</v>
      </c>
      <c r="C74" s="12"/>
      <c r="D74" s="13"/>
      <c r="E74" s="7">
        <f t="shared" si="2"/>
        <v>0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2:23" x14ac:dyDescent="0.3">
      <c r="B75" s="11">
        <v>73</v>
      </c>
      <c r="C75" s="12"/>
      <c r="D75" s="13"/>
      <c r="E75" s="7">
        <f t="shared" si="2"/>
        <v>0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2:23" x14ac:dyDescent="0.3">
      <c r="B76" s="11">
        <v>74</v>
      </c>
      <c r="C76" s="12"/>
      <c r="D76" s="13"/>
      <c r="E76" s="7">
        <f t="shared" si="2"/>
        <v>0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2:23" x14ac:dyDescent="0.3">
      <c r="B77" s="11">
        <v>75</v>
      </c>
      <c r="C77" s="12"/>
      <c r="D77" s="13"/>
      <c r="E77" s="7">
        <f t="shared" si="2"/>
        <v>0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2:23" x14ac:dyDescent="0.3">
      <c r="B78" s="11">
        <v>76</v>
      </c>
      <c r="C78" s="12"/>
      <c r="D78" s="13"/>
      <c r="E78" s="7">
        <f t="shared" si="2"/>
        <v>0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2:23" x14ac:dyDescent="0.3">
      <c r="B79" s="11">
        <v>77</v>
      </c>
      <c r="C79" s="12"/>
      <c r="D79" s="13"/>
      <c r="E79" s="7">
        <f t="shared" si="2"/>
        <v>0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2:23" x14ac:dyDescent="0.3">
      <c r="B80" s="11">
        <v>78</v>
      </c>
      <c r="C80" s="12"/>
      <c r="D80" s="13"/>
      <c r="E80" s="7">
        <f t="shared" si="2"/>
        <v>0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2:23" x14ac:dyDescent="0.3">
      <c r="B81" s="11">
        <v>79</v>
      </c>
      <c r="C81" s="12"/>
      <c r="D81" s="13"/>
      <c r="E81" s="7">
        <f t="shared" si="2"/>
        <v>0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2:23" x14ac:dyDescent="0.3">
      <c r="B82" s="11">
        <v>80</v>
      </c>
      <c r="C82" s="12"/>
      <c r="D82" s="13"/>
      <c r="E82" s="7">
        <f t="shared" si="2"/>
        <v>0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2:23" x14ac:dyDescent="0.3">
      <c r="B83" s="11">
        <v>81</v>
      </c>
      <c r="C83" s="12"/>
      <c r="D83" s="13"/>
      <c r="E83" s="7">
        <f t="shared" si="2"/>
        <v>0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2:23" x14ac:dyDescent="0.3">
      <c r="B84" s="11">
        <v>82</v>
      </c>
      <c r="C84" s="12"/>
      <c r="D84" s="13"/>
      <c r="E84" s="7">
        <f t="shared" si="2"/>
        <v>0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2:23" x14ac:dyDescent="0.3">
      <c r="B85" s="11">
        <v>83</v>
      </c>
      <c r="C85" s="12"/>
      <c r="D85" s="13"/>
      <c r="E85" s="7">
        <f t="shared" si="2"/>
        <v>0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2:23" x14ac:dyDescent="0.3">
      <c r="B86" s="11">
        <v>84</v>
      </c>
      <c r="C86" s="12"/>
      <c r="D86" s="13"/>
      <c r="E86" s="7">
        <f t="shared" si="2"/>
        <v>0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2:23" x14ac:dyDescent="0.3">
      <c r="B87" s="11">
        <v>85</v>
      </c>
      <c r="C87" s="12"/>
      <c r="D87" s="13"/>
      <c r="E87" s="7">
        <f t="shared" si="2"/>
        <v>0</v>
      </c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2:23" x14ac:dyDescent="0.3">
      <c r="B88" s="11">
        <v>86</v>
      </c>
      <c r="C88" s="12"/>
      <c r="D88" s="13"/>
      <c r="E88" s="7">
        <f t="shared" si="2"/>
        <v>0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2:23" x14ac:dyDescent="0.3">
      <c r="B89" s="11">
        <v>87</v>
      </c>
      <c r="C89" s="12"/>
      <c r="D89" s="13"/>
      <c r="E89" s="7">
        <f t="shared" si="2"/>
        <v>0</v>
      </c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2:23" x14ac:dyDescent="0.3">
      <c r="B90" s="11">
        <v>88</v>
      </c>
      <c r="C90" s="12"/>
      <c r="D90" s="13"/>
      <c r="E90" s="7">
        <f t="shared" si="2"/>
        <v>0</v>
      </c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2:23" x14ac:dyDescent="0.3">
      <c r="B91" s="11">
        <v>89</v>
      </c>
      <c r="C91" s="12"/>
      <c r="D91" s="13"/>
      <c r="E91" s="7">
        <f t="shared" si="2"/>
        <v>0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2:23" x14ac:dyDescent="0.3">
      <c r="B92" s="11">
        <v>90</v>
      </c>
      <c r="C92" s="12"/>
      <c r="D92" s="13"/>
      <c r="E92" s="7">
        <f t="shared" si="2"/>
        <v>0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2:23" x14ac:dyDescent="0.3">
      <c r="B93" s="11">
        <v>91</v>
      </c>
      <c r="C93" s="12"/>
      <c r="D93" s="13"/>
      <c r="E93" s="7">
        <f t="shared" si="2"/>
        <v>0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2:23" x14ac:dyDescent="0.3">
      <c r="B94" s="11">
        <v>92</v>
      </c>
      <c r="C94" s="12"/>
      <c r="D94" s="13"/>
      <c r="E94" s="7">
        <f t="shared" si="2"/>
        <v>0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2:23" x14ac:dyDescent="0.3">
      <c r="B95" s="11">
        <v>93</v>
      </c>
      <c r="C95" s="12"/>
      <c r="D95" s="13"/>
      <c r="E95" s="7">
        <f t="shared" si="2"/>
        <v>0</v>
      </c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2:23" x14ac:dyDescent="0.3">
      <c r="B96" s="11">
        <v>94</v>
      </c>
      <c r="C96" s="12"/>
      <c r="D96" s="13"/>
      <c r="E96" s="7">
        <f t="shared" si="2"/>
        <v>0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2:23" x14ac:dyDescent="0.3">
      <c r="B97" s="11">
        <v>95</v>
      </c>
      <c r="C97" s="12"/>
      <c r="D97" s="13"/>
      <c r="E97" s="7">
        <f t="shared" si="2"/>
        <v>0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2:23" x14ac:dyDescent="0.3">
      <c r="B98" s="11">
        <v>96</v>
      </c>
      <c r="C98" s="11"/>
      <c r="D98" s="13"/>
      <c r="E98" s="7">
        <f t="shared" si="2"/>
        <v>0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2:23" x14ac:dyDescent="0.3">
      <c r="B99" s="11">
        <v>97</v>
      </c>
      <c r="C99" s="11"/>
      <c r="D99" s="13"/>
      <c r="E99" s="7">
        <f t="shared" ref="E99:E102" si="3">SUM(F99:W99)</f>
        <v>0</v>
      </c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2:23" x14ac:dyDescent="0.3">
      <c r="B100" s="11">
        <v>98</v>
      </c>
      <c r="C100" s="11"/>
      <c r="D100" s="13"/>
      <c r="E100" s="7">
        <f t="shared" si="3"/>
        <v>0</v>
      </c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2:23" x14ac:dyDescent="0.3">
      <c r="B101" s="11">
        <v>99</v>
      </c>
      <c r="C101" s="11"/>
      <c r="D101" s="13"/>
      <c r="E101" s="7">
        <f t="shared" si="3"/>
        <v>0</v>
      </c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2:23" x14ac:dyDescent="0.3">
      <c r="B102" s="11">
        <v>100</v>
      </c>
      <c r="C102" s="11"/>
      <c r="D102" s="13"/>
      <c r="E102" s="7">
        <f t="shared" si="3"/>
        <v>0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26"/>
    </row>
  </sheetData>
  <pageMargins left="0.70826771653543308" right="0.70826771653543308" top="1.1811023622047245" bottom="1.1811023622047245" header="0.78740157480314954" footer="0.78740157480314954"/>
  <pageSetup paperSize="0" fitToWidth="0" fitToHeight="0" orientation="landscape" horizontalDpi="0" verticalDpi="0" copies="0"/>
  <headerFooter alignWithMargins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102"/>
  <sheetViews>
    <sheetView zoomScale="130" zoomScaleNormal="130" workbookViewId="0">
      <selection activeCell="A10" sqref="A10"/>
    </sheetView>
  </sheetViews>
  <sheetFormatPr defaultRowHeight="18.75" x14ac:dyDescent="0.3"/>
  <cols>
    <col min="1" max="1" width="1.625" style="1" customWidth="1"/>
    <col min="2" max="2" width="5.125" style="1" customWidth="1"/>
    <col min="3" max="3" width="24.625" style="1" customWidth="1"/>
    <col min="4" max="4" width="1.375" style="1" customWidth="1"/>
    <col min="5" max="5" width="9.625" style="1" customWidth="1"/>
    <col min="6" max="23" width="6.25" style="3" customWidth="1"/>
    <col min="24" max="1024" width="8.5" style="1" customWidth="1"/>
  </cols>
  <sheetData>
    <row r="1" spans="2:24" ht="22.5" customHeight="1" x14ac:dyDescent="0.3">
      <c r="C1" s="2" t="s">
        <v>13</v>
      </c>
    </row>
    <row r="2" spans="2:24" s="3" customFormat="1" ht="169.5" customHeight="1" x14ac:dyDescent="0.3">
      <c r="B2" s="4" t="s">
        <v>2</v>
      </c>
      <c r="C2" s="5" t="s">
        <v>20</v>
      </c>
      <c r="D2" s="6" t="s">
        <v>22</v>
      </c>
      <c r="E2" s="25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44</v>
      </c>
      <c r="K2" s="4" t="s">
        <v>8</v>
      </c>
      <c r="L2" s="4" t="s">
        <v>43</v>
      </c>
      <c r="M2" s="4" t="s">
        <v>45</v>
      </c>
      <c r="N2" s="4" t="s">
        <v>9</v>
      </c>
      <c r="O2" s="4" t="s">
        <v>46</v>
      </c>
      <c r="P2" s="4" t="s">
        <v>47</v>
      </c>
      <c r="Q2" s="4" t="s">
        <v>48</v>
      </c>
      <c r="R2" s="4" t="s">
        <v>49</v>
      </c>
      <c r="S2" s="4" t="s">
        <v>50</v>
      </c>
      <c r="T2" s="4" t="s">
        <v>51</v>
      </c>
      <c r="U2" s="4" t="s">
        <v>10</v>
      </c>
      <c r="V2" s="4" t="s">
        <v>52</v>
      </c>
      <c r="W2" s="4" t="s">
        <v>53</v>
      </c>
      <c r="X2" s="3" t="s">
        <v>143</v>
      </c>
    </row>
    <row r="3" spans="2:24" x14ac:dyDescent="0.3">
      <c r="B3" s="7">
        <v>1</v>
      </c>
      <c r="C3" s="8" t="s">
        <v>89</v>
      </c>
      <c r="D3" s="9"/>
      <c r="E3" s="7">
        <f t="shared" ref="E3:E34" si="0">SUM(F3:W3)</f>
        <v>2286</v>
      </c>
      <c r="F3" s="10">
        <v>104</v>
      </c>
      <c r="G3" s="10">
        <v>110</v>
      </c>
      <c r="H3" s="10">
        <v>120</v>
      </c>
      <c r="I3" s="10">
        <v>200</v>
      </c>
      <c r="J3" s="10">
        <v>100</v>
      </c>
      <c r="K3" s="10">
        <v>156</v>
      </c>
      <c r="L3" s="10">
        <v>84</v>
      </c>
      <c r="M3" s="10">
        <v>80</v>
      </c>
      <c r="N3" s="10">
        <v>0</v>
      </c>
      <c r="O3" s="10">
        <v>134</v>
      </c>
      <c r="P3" s="10">
        <v>200</v>
      </c>
      <c r="Q3" s="10">
        <v>160</v>
      </c>
      <c r="R3" s="10">
        <v>200</v>
      </c>
      <c r="S3" s="10">
        <v>120</v>
      </c>
      <c r="T3" s="10">
        <v>144</v>
      </c>
      <c r="U3" s="10">
        <v>64</v>
      </c>
      <c r="V3" s="10">
        <v>160</v>
      </c>
      <c r="W3" s="10">
        <v>150</v>
      </c>
      <c r="X3" s="10"/>
    </row>
    <row r="4" spans="2:24" x14ac:dyDescent="0.3">
      <c r="B4" s="11">
        <v>2</v>
      </c>
      <c r="C4" s="12" t="s">
        <v>74</v>
      </c>
      <c r="D4" s="13"/>
      <c r="E4" s="7">
        <f t="shared" si="0"/>
        <v>2152</v>
      </c>
      <c r="F4" s="14">
        <v>78</v>
      </c>
      <c r="G4" s="14">
        <v>100</v>
      </c>
      <c r="H4" s="14">
        <v>60</v>
      </c>
      <c r="I4" s="14">
        <v>200</v>
      </c>
      <c r="J4" s="14">
        <v>0</v>
      </c>
      <c r="K4" s="14">
        <v>152</v>
      </c>
      <c r="L4" s="14">
        <v>88</v>
      </c>
      <c r="M4" s="14">
        <v>90</v>
      </c>
      <c r="N4" s="14">
        <v>60</v>
      </c>
      <c r="O4" s="14">
        <v>110</v>
      </c>
      <c r="P4" s="14">
        <v>180</v>
      </c>
      <c r="Q4" s="14">
        <v>160</v>
      </c>
      <c r="R4" s="14">
        <v>180</v>
      </c>
      <c r="S4" s="14">
        <v>120</v>
      </c>
      <c r="T4" s="14">
        <v>144</v>
      </c>
      <c r="U4" s="14">
        <v>80</v>
      </c>
      <c r="V4" s="14">
        <v>240</v>
      </c>
      <c r="W4" s="14">
        <v>110</v>
      </c>
      <c r="X4" s="14"/>
    </row>
    <row r="5" spans="2:24" x14ac:dyDescent="0.3">
      <c r="B5" s="11">
        <v>3</v>
      </c>
      <c r="C5" s="12" t="s">
        <v>81</v>
      </c>
      <c r="D5" s="13"/>
      <c r="E5" s="7">
        <f t="shared" si="0"/>
        <v>2130</v>
      </c>
      <c r="F5" s="14">
        <v>102</v>
      </c>
      <c r="G5" s="14">
        <v>100</v>
      </c>
      <c r="H5" s="14">
        <v>180</v>
      </c>
      <c r="I5" s="14">
        <v>200</v>
      </c>
      <c r="J5" s="14">
        <v>60</v>
      </c>
      <c r="K5" s="14">
        <v>156</v>
      </c>
      <c r="L5" s="14">
        <v>84</v>
      </c>
      <c r="M5" s="14">
        <v>170</v>
      </c>
      <c r="N5" s="14">
        <v>0</v>
      </c>
      <c r="O5" s="14">
        <v>58</v>
      </c>
      <c r="P5" s="14">
        <v>160</v>
      </c>
      <c r="Q5" s="14">
        <v>40</v>
      </c>
      <c r="R5" s="14">
        <v>120</v>
      </c>
      <c r="S5" s="14">
        <v>110</v>
      </c>
      <c r="T5" s="14">
        <v>80</v>
      </c>
      <c r="U5" s="14">
        <v>160</v>
      </c>
      <c r="V5" s="14">
        <v>200</v>
      </c>
      <c r="W5" s="14">
        <v>150</v>
      </c>
      <c r="X5" s="14"/>
    </row>
    <row r="6" spans="2:24" x14ac:dyDescent="0.3">
      <c r="B6" s="11">
        <v>4</v>
      </c>
      <c r="C6" s="12" t="s">
        <v>61</v>
      </c>
      <c r="D6" s="13"/>
      <c r="E6" s="7">
        <f t="shared" si="0"/>
        <v>1944</v>
      </c>
      <c r="F6" s="14">
        <v>64</v>
      </c>
      <c r="G6" s="14">
        <v>80</v>
      </c>
      <c r="H6" s="14">
        <v>120</v>
      </c>
      <c r="I6" s="14">
        <v>200</v>
      </c>
      <c r="J6" s="14">
        <v>80</v>
      </c>
      <c r="K6" s="14">
        <v>146</v>
      </c>
      <c r="L6" s="14">
        <v>76</v>
      </c>
      <c r="M6" s="14">
        <v>110</v>
      </c>
      <c r="N6" s="14">
        <v>60</v>
      </c>
      <c r="O6" s="14">
        <v>78</v>
      </c>
      <c r="P6" s="14">
        <v>90</v>
      </c>
      <c r="Q6" s="14">
        <v>120</v>
      </c>
      <c r="R6" s="14">
        <v>70</v>
      </c>
      <c r="S6" s="14">
        <v>120</v>
      </c>
      <c r="T6" s="14">
        <v>120</v>
      </c>
      <c r="U6" s="14">
        <v>80</v>
      </c>
      <c r="V6" s="14">
        <v>240</v>
      </c>
      <c r="W6" s="14">
        <v>90</v>
      </c>
      <c r="X6" s="14"/>
    </row>
    <row r="7" spans="2:24" x14ac:dyDescent="0.3">
      <c r="B7" s="11">
        <v>5</v>
      </c>
      <c r="C7" s="12" t="s">
        <v>125</v>
      </c>
      <c r="D7" s="13"/>
      <c r="E7" s="7">
        <f t="shared" si="0"/>
        <v>1906</v>
      </c>
      <c r="F7" s="14">
        <v>102</v>
      </c>
      <c r="G7" s="14">
        <v>90</v>
      </c>
      <c r="H7" s="14">
        <v>120</v>
      </c>
      <c r="I7" s="14">
        <v>200</v>
      </c>
      <c r="J7" s="14">
        <v>20</v>
      </c>
      <c r="K7" s="14">
        <v>134</v>
      </c>
      <c r="L7" s="14">
        <v>70</v>
      </c>
      <c r="M7" s="14">
        <v>100</v>
      </c>
      <c r="N7" s="14">
        <v>60</v>
      </c>
      <c r="O7" s="14">
        <v>56</v>
      </c>
      <c r="P7" s="14">
        <v>140</v>
      </c>
      <c r="Q7" s="14">
        <v>80</v>
      </c>
      <c r="R7" s="14">
        <v>200</v>
      </c>
      <c r="S7" s="14">
        <v>150</v>
      </c>
      <c r="T7" s="14">
        <v>120</v>
      </c>
      <c r="U7" s="14">
        <v>64</v>
      </c>
      <c r="V7" s="14">
        <v>160</v>
      </c>
      <c r="W7" s="14">
        <v>40</v>
      </c>
      <c r="X7" s="14"/>
    </row>
    <row r="8" spans="2:24" x14ac:dyDescent="0.3">
      <c r="B8" s="11">
        <v>6</v>
      </c>
      <c r="C8" s="12" t="s">
        <v>128</v>
      </c>
      <c r="D8" s="13"/>
      <c r="E8" s="7">
        <f t="shared" si="0"/>
        <v>1884</v>
      </c>
      <c r="F8" s="14">
        <v>96</v>
      </c>
      <c r="G8" s="14">
        <v>80</v>
      </c>
      <c r="H8" s="14">
        <v>60</v>
      </c>
      <c r="I8" s="14">
        <v>160</v>
      </c>
      <c r="J8" s="14">
        <v>40</v>
      </c>
      <c r="K8" s="14">
        <v>148</v>
      </c>
      <c r="L8" s="14">
        <v>64</v>
      </c>
      <c r="M8" s="14">
        <v>140</v>
      </c>
      <c r="N8" s="14">
        <v>0</v>
      </c>
      <c r="O8" s="14">
        <v>56</v>
      </c>
      <c r="P8" s="14">
        <v>100</v>
      </c>
      <c r="Q8" s="14">
        <v>160</v>
      </c>
      <c r="R8" s="14">
        <v>200</v>
      </c>
      <c r="S8" s="14">
        <v>120</v>
      </c>
      <c r="T8" s="14">
        <v>120</v>
      </c>
      <c r="U8" s="14">
        <v>80</v>
      </c>
      <c r="V8" s="14">
        <v>200</v>
      </c>
      <c r="W8" s="14">
        <v>60</v>
      </c>
      <c r="X8" s="14"/>
    </row>
    <row r="9" spans="2:24" x14ac:dyDescent="0.3">
      <c r="B9" s="11">
        <v>7</v>
      </c>
      <c r="C9" s="12" t="s">
        <v>112</v>
      </c>
      <c r="D9" s="13"/>
      <c r="E9" s="7">
        <f t="shared" si="0"/>
        <v>1844</v>
      </c>
      <c r="F9" s="14">
        <v>100</v>
      </c>
      <c r="G9" s="14">
        <v>70</v>
      </c>
      <c r="H9" s="14">
        <v>60</v>
      </c>
      <c r="I9" s="14">
        <v>160</v>
      </c>
      <c r="J9" s="14">
        <v>80</v>
      </c>
      <c r="K9" s="14">
        <v>142</v>
      </c>
      <c r="L9" s="14">
        <v>80</v>
      </c>
      <c r="M9" s="14">
        <v>100</v>
      </c>
      <c r="N9" s="14">
        <v>0</v>
      </c>
      <c r="O9" s="14">
        <v>72</v>
      </c>
      <c r="P9" s="14">
        <v>50</v>
      </c>
      <c r="Q9" s="14">
        <v>120</v>
      </c>
      <c r="R9" s="14">
        <v>180</v>
      </c>
      <c r="S9" s="14">
        <v>120</v>
      </c>
      <c r="T9" s="14">
        <v>80</v>
      </c>
      <c r="U9" s="14">
        <v>120</v>
      </c>
      <c r="V9" s="14">
        <v>200</v>
      </c>
      <c r="W9" s="14">
        <v>110</v>
      </c>
      <c r="X9" s="14"/>
    </row>
    <row r="10" spans="2:24" x14ac:dyDescent="0.3">
      <c r="B10" s="11">
        <v>8</v>
      </c>
      <c r="C10" s="12" t="s">
        <v>145</v>
      </c>
      <c r="D10" s="13"/>
      <c r="E10" s="7">
        <f t="shared" si="0"/>
        <v>1841</v>
      </c>
      <c r="F10" s="14">
        <v>108</v>
      </c>
      <c r="G10" s="14">
        <v>60</v>
      </c>
      <c r="H10" s="14">
        <v>60</v>
      </c>
      <c r="I10" s="14">
        <v>160</v>
      </c>
      <c r="J10" s="14">
        <v>60</v>
      </c>
      <c r="K10" s="14">
        <v>150</v>
      </c>
      <c r="L10" s="14">
        <v>82</v>
      </c>
      <c r="M10" s="14">
        <v>131</v>
      </c>
      <c r="N10" s="14">
        <v>0</v>
      </c>
      <c r="O10" s="14">
        <v>70</v>
      </c>
      <c r="P10" s="14">
        <v>200</v>
      </c>
      <c r="Q10" s="14">
        <v>40</v>
      </c>
      <c r="R10" s="14">
        <v>200</v>
      </c>
      <c r="S10" s="14">
        <v>120</v>
      </c>
      <c r="T10" s="14">
        <v>0</v>
      </c>
      <c r="U10" s="14">
        <v>120</v>
      </c>
      <c r="V10" s="14">
        <v>200</v>
      </c>
      <c r="W10" s="14">
        <v>80</v>
      </c>
      <c r="X10" s="14"/>
    </row>
    <row r="11" spans="2:24" x14ac:dyDescent="0.3">
      <c r="B11" s="11">
        <v>9</v>
      </c>
      <c r="C11" s="12" t="s">
        <v>115</v>
      </c>
      <c r="D11" s="13"/>
      <c r="E11" s="7">
        <f t="shared" si="0"/>
        <v>1832</v>
      </c>
      <c r="F11" s="14">
        <v>100</v>
      </c>
      <c r="G11" s="14">
        <v>90</v>
      </c>
      <c r="H11" s="14">
        <v>60</v>
      </c>
      <c r="I11" s="14">
        <v>200</v>
      </c>
      <c r="J11" s="14">
        <v>10</v>
      </c>
      <c r="K11" s="14">
        <v>138</v>
      </c>
      <c r="L11" s="14">
        <v>76</v>
      </c>
      <c r="M11" s="14">
        <v>90</v>
      </c>
      <c r="N11" s="14">
        <v>60</v>
      </c>
      <c r="O11" s="14">
        <v>54</v>
      </c>
      <c r="P11" s="14">
        <v>100</v>
      </c>
      <c r="Q11" s="14">
        <v>160</v>
      </c>
      <c r="R11" s="14">
        <v>140</v>
      </c>
      <c r="S11" s="14">
        <v>150</v>
      </c>
      <c r="T11" s="14">
        <v>30</v>
      </c>
      <c r="U11" s="14">
        <v>184</v>
      </c>
      <c r="V11" s="14">
        <v>120</v>
      </c>
      <c r="W11" s="14">
        <v>70</v>
      </c>
      <c r="X11" s="14"/>
    </row>
    <row r="12" spans="2:24" x14ac:dyDescent="0.3">
      <c r="B12" s="11">
        <v>10</v>
      </c>
      <c r="C12" s="12" t="s">
        <v>139</v>
      </c>
      <c r="D12" s="13"/>
      <c r="E12" s="7">
        <f t="shared" si="0"/>
        <v>1818</v>
      </c>
      <c r="F12" s="14">
        <v>104</v>
      </c>
      <c r="G12" s="14">
        <v>80</v>
      </c>
      <c r="H12" s="14">
        <v>60</v>
      </c>
      <c r="I12" s="14">
        <v>200</v>
      </c>
      <c r="J12" s="14">
        <v>0</v>
      </c>
      <c r="K12" s="14">
        <v>92</v>
      </c>
      <c r="L12" s="14">
        <v>72</v>
      </c>
      <c r="M12" s="14">
        <v>100</v>
      </c>
      <c r="N12" s="14">
        <v>60</v>
      </c>
      <c r="O12" s="14">
        <v>60</v>
      </c>
      <c r="P12" s="14">
        <v>100</v>
      </c>
      <c r="Q12" s="14">
        <v>120</v>
      </c>
      <c r="R12" s="14">
        <v>200</v>
      </c>
      <c r="S12" s="14">
        <v>120</v>
      </c>
      <c r="T12" s="14">
        <v>80</v>
      </c>
      <c r="U12" s="14">
        <v>40</v>
      </c>
      <c r="V12" s="14">
        <v>240</v>
      </c>
      <c r="W12" s="14">
        <v>90</v>
      </c>
      <c r="X12" s="14"/>
    </row>
    <row r="13" spans="2:24" x14ac:dyDescent="0.3">
      <c r="B13" s="11">
        <v>11</v>
      </c>
      <c r="C13" s="12" t="s">
        <v>96</v>
      </c>
      <c r="D13" s="13"/>
      <c r="E13" s="7">
        <f t="shared" si="0"/>
        <v>1784</v>
      </c>
      <c r="F13" s="14">
        <v>96</v>
      </c>
      <c r="G13" s="14">
        <v>60</v>
      </c>
      <c r="H13" s="14">
        <v>120</v>
      </c>
      <c r="I13" s="14">
        <v>200</v>
      </c>
      <c r="J13" s="14">
        <v>20</v>
      </c>
      <c r="K13" s="14">
        <v>122</v>
      </c>
      <c r="L13" s="14">
        <v>76</v>
      </c>
      <c r="M13" s="14">
        <v>100</v>
      </c>
      <c r="N13" s="14">
        <v>120</v>
      </c>
      <c r="O13" s="14">
        <v>60</v>
      </c>
      <c r="P13" s="14">
        <v>200</v>
      </c>
      <c r="Q13" s="14">
        <v>40</v>
      </c>
      <c r="R13" s="14">
        <v>120</v>
      </c>
      <c r="S13" s="14">
        <v>120</v>
      </c>
      <c r="T13" s="14">
        <v>0</v>
      </c>
      <c r="U13" s="14">
        <v>80</v>
      </c>
      <c r="V13" s="14">
        <v>240</v>
      </c>
      <c r="W13" s="14">
        <v>10</v>
      </c>
      <c r="X13" s="14"/>
    </row>
    <row r="14" spans="2:24" x14ac:dyDescent="0.3">
      <c r="B14" s="11">
        <v>12</v>
      </c>
      <c r="C14" s="12" t="s">
        <v>104</v>
      </c>
      <c r="D14" s="13"/>
      <c r="E14" s="7">
        <f t="shared" si="0"/>
        <v>1780</v>
      </c>
      <c r="F14" s="14">
        <v>84</v>
      </c>
      <c r="G14" s="14">
        <v>110</v>
      </c>
      <c r="H14" s="14">
        <v>60</v>
      </c>
      <c r="I14" s="14">
        <v>180</v>
      </c>
      <c r="J14" s="14">
        <v>20</v>
      </c>
      <c r="K14" s="14">
        <v>152</v>
      </c>
      <c r="L14" s="14">
        <v>88</v>
      </c>
      <c r="M14" s="14">
        <v>90</v>
      </c>
      <c r="N14" s="14">
        <v>60</v>
      </c>
      <c r="O14" s="14">
        <v>46</v>
      </c>
      <c r="P14" s="14">
        <v>160</v>
      </c>
      <c r="Q14" s="14">
        <v>80</v>
      </c>
      <c r="R14" s="14">
        <v>140</v>
      </c>
      <c r="S14" s="14">
        <v>120</v>
      </c>
      <c r="T14" s="14">
        <v>40</v>
      </c>
      <c r="U14" s="14">
        <v>40</v>
      </c>
      <c r="V14" s="14">
        <v>160</v>
      </c>
      <c r="W14" s="14">
        <v>150</v>
      </c>
      <c r="X14" s="14"/>
    </row>
    <row r="15" spans="2:24" x14ac:dyDescent="0.3">
      <c r="B15" s="11">
        <v>13</v>
      </c>
      <c r="C15" s="12" t="s">
        <v>136</v>
      </c>
      <c r="D15" s="13"/>
      <c r="E15" s="7">
        <f t="shared" si="0"/>
        <v>1762</v>
      </c>
      <c r="F15" s="14">
        <v>82</v>
      </c>
      <c r="G15" s="14">
        <v>60</v>
      </c>
      <c r="H15" s="14">
        <v>60</v>
      </c>
      <c r="I15" s="14">
        <v>160</v>
      </c>
      <c r="J15" s="14">
        <v>20</v>
      </c>
      <c r="K15" s="14">
        <v>134</v>
      </c>
      <c r="L15" s="14">
        <v>82</v>
      </c>
      <c r="M15" s="14">
        <v>80</v>
      </c>
      <c r="N15" s="14">
        <v>60</v>
      </c>
      <c r="O15" s="14">
        <v>80</v>
      </c>
      <c r="P15" s="14">
        <v>160</v>
      </c>
      <c r="Q15" s="14">
        <v>40</v>
      </c>
      <c r="R15" s="14">
        <v>180</v>
      </c>
      <c r="S15" s="14">
        <v>150</v>
      </c>
      <c r="T15" s="14">
        <v>144</v>
      </c>
      <c r="U15" s="14">
        <v>40</v>
      </c>
      <c r="V15" s="14">
        <v>160</v>
      </c>
      <c r="W15" s="14">
        <v>70</v>
      </c>
      <c r="X15" s="14"/>
    </row>
    <row r="16" spans="2:24" x14ac:dyDescent="0.3">
      <c r="B16" s="11">
        <v>14</v>
      </c>
      <c r="C16" s="12" t="s">
        <v>75</v>
      </c>
      <c r="D16" s="13"/>
      <c r="E16" s="7">
        <f t="shared" si="0"/>
        <v>1728</v>
      </c>
      <c r="F16" s="14">
        <v>74</v>
      </c>
      <c r="G16" s="14">
        <v>130</v>
      </c>
      <c r="H16" s="14">
        <v>60</v>
      </c>
      <c r="I16" s="14">
        <v>160</v>
      </c>
      <c r="J16" s="14">
        <v>30</v>
      </c>
      <c r="K16" s="14">
        <v>116</v>
      </c>
      <c r="L16" s="14">
        <v>78</v>
      </c>
      <c r="M16" s="14">
        <v>40</v>
      </c>
      <c r="N16" s="14">
        <v>0</v>
      </c>
      <c r="O16" s="14">
        <v>36</v>
      </c>
      <c r="P16" s="14">
        <v>160</v>
      </c>
      <c r="Q16" s="14">
        <v>120</v>
      </c>
      <c r="R16" s="14">
        <v>140</v>
      </c>
      <c r="S16" s="14">
        <v>120</v>
      </c>
      <c r="T16" s="14">
        <v>30</v>
      </c>
      <c r="U16" s="14">
        <v>104</v>
      </c>
      <c r="V16" s="14">
        <v>200</v>
      </c>
      <c r="W16" s="14">
        <v>130</v>
      </c>
      <c r="X16" s="14"/>
    </row>
    <row r="17" spans="2:24" x14ac:dyDescent="0.3">
      <c r="B17" s="11">
        <v>16</v>
      </c>
      <c r="C17" s="12" t="s">
        <v>110</v>
      </c>
      <c r="D17" s="13"/>
      <c r="E17" s="7">
        <f t="shared" si="0"/>
        <v>1724</v>
      </c>
      <c r="F17" s="14">
        <v>42</v>
      </c>
      <c r="G17" s="14">
        <v>70</v>
      </c>
      <c r="H17" s="14">
        <v>0</v>
      </c>
      <c r="I17" s="14">
        <v>200</v>
      </c>
      <c r="J17" s="14">
        <v>60</v>
      </c>
      <c r="K17" s="14">
        <v>112</v>
      </c>
      <c r="L17" s="14">
        <v>70</v>
      </c>
      <c r="M17" s="14">
        <v>70</v>
      </c>
      <c r="N17" s="14">
        <v>60</v>
      </c>
      <c r="O17" s="14">
        <v>40</v>
      </c>
      <c r="P17" s="14">
        <v>80</v>
      </c>
      <c r="Q17" s="14">
        <v>80</v>
      </c>
      <c r="R17" s="14">
        <v>180</v>
      </c>
      <c r="S17" s="14">
        <v>150</v>
      </c>
      <c r="T17" s="14">
        <v>120</v>
      </c>
      <c r="U17" s="14">
        <v>80</v>
      </c>
      <c r="V17" s="14">
        <v>200</v>
      </c>
      <c r="W17" s="14">
        <v>110</v>
      </c>
      <c r="X17" s="14"/>
    </row>
    <row r="18" spans="2:24" x14ac:dyDescent="0.3">
      <c r="B18" s="11">
        <v>15</v>
      </c>
      <c r="C18" s="12" t="s">
        <v>137</v>
      </c>
      <c r="D18" s="13"/>
      <c r="E18" s="7">
        <f t="shared" si="0"/>
        <v>1722</v>
      </c>
      <c r="F18" s="14">
        <v>82</v>
      </c>
      <c r="G18" s="14">
        <v>60</v>
      </c>
      <c r="H18" s="14">
        <v>120</v>
      </c>
      <c r="I18" s="14">
        <v>160</v>
      </c>
      <c r="J18" s="14">
        <v>20</v>
      </c>
      <c r="K18" s="14">
        <v>122</v>
      </c>
      <c r="L18" s="14">
        <v>84</v>
      </c>
      <c r="M18" s="14">
        <v>80</v>
      </c>
      <c r="N18" s="14">
        <v>0</v>
      </c>
      <c r="O18" s="14">
        <v>40</v>
      </c>
      <c r="P18" s="14">
        <v>140</v>
      </c>
      <c r="Q18" s="14">
        <v>80</v>
      </c>
      <c r="R18" s="14">
        <v>200</v>
      </c>
      <c r="S18" s="14">
        <v>150</v>
      </c>
      <c r="T18" s="14">
        <v>40</v>
      </c>
      <c r="U18" s="14">
        <v>144</v>
      </c>
      <c r="V18" s="14">
        <v>160</v>
      </c>
      <c r="W18" s="14">
        <v>40</v>
      </c>
      <c r="X18" s="14"/>
    </row>
    <row r="19" spans="2:24" x14ac:dyDescent="0.3">
      <c r="B19" s="11">
        <v>17</v>
      </c>
      <c r="C19" s="12" t="s">
        <v>147</v>
      </c>
      <c r="D19" s="13"/>
      <c r="E19" s="7">
        <f t="shared" si="0"/>
        <v>1598</v>
      </c>
      <c r="F19" s="14">
        <v>92</v>
      </c>
      <c r="G19" s="14">
        <v>40</v>
      </c>
      <c r="H19" s="14">
        <v>60</v>
      </c>
      <c r="I19" s="14">
        <v>200</v>
      </c>
      <c r="J19" s="14">
        <v>0</v>
      </c>
      <c r="K19" s="14">
        <v>120</v>
      </c>
      <c r="L19" s="14">
        <v>74</v>
      </c>
      <c r="M19" s="14">
        <v>88</v>
      </c>
      <c r="N19" s="14">
        <v>0</v>
      </c>
      <c r="O19" s="14">
        <v>90</v>
      </c>
      <c r="P19" s="14">
        <v>60</v>
      </c>
      <c r="Q19" s="14">
        <v>0</v>
      </c>
      <c r="R19" s="14">
        <v>190</v>
      </c>
      <c r="S19" s="14">
        <v>120</v>
      </c>
      <c r="T19" s="14">
        <v>80</v>
      </c>
      <c r="U19" s="14">
        <v>104</v>
      </c>
      <c r="V19" s="14">
        <v>200</v>
      </c>
      <c r="W19" s="14">
        <v>80</v>
      </c>
      <c r="X19" s="14"/>
    </row>
    <row r="20" spans="2:24" x14ac:dyDescent="0.3">
      <c r="B20" s="11">
        <v>18</v>
      </c>
      <c r="C20" s="12" t="s">
        <v>92</v>
      </c>
      <c r="D20" s="13"/>
      <c r="E20" s="7">
        <f t="shared" si="0"/>
        <v>1586</v>
      </c>
      <c r="F20" s="14">
        <v>78</v>
      </c>
      <c r="G20" s="14">
        <v>80</v>
      </c>
      <c r="H20" s="14">
        <v>0</v>
      </c>
      <c r="I20" s="14">
        <v>120</v>
      </c>
      <c r="J20" s="14">
        <v>80</v>
      </c>
      <c r="K20" s="14">
        <v>92</v>
      </c>
      <c r="L20" s="14">
        <v>70</v>
      </c>
      <c r="M20" s="14">
        <v>70</v>
      </c>
      <c r="N20" s="14">
        <v>0</v>
      </c>
      <c r="O20" s="14">
        <v>2</v>
      </c>
      <c r="P20" s="14">
        <v>80</v>
      </c>
      <c r="Q20" s="14">
        <v>120</v>
      </c>
      <c r="R20" s="14">
        <v>180</v>
      </c>
      <c r="S20" s="14">
        <v>120</v>
      </c>
      <c r="T20" s="14">
        <v>160</v>
      </c>
      <c r="U20" s="14">
        <v>64</v>
      </c>
      <c r="V20" s="14">
        <v>160</v>
      </c>
      <c r="W20" s="14">
        <v>110</v>
      </c>
      <c r="X20" s="14"/>
    </row>
    <row r="21" spans="2:24" x14ac:dyDescent="0.3">
      <c r="B21" s="11">
        <v>19</v>
      </c>
      <c r="C21" s="12" t="s">
        <v>108</v>
      </c>
      <c r="D21" s="13"/>
      <c r="E21" s="7">
        <f t="shared" si="0"/>
        <v>1582</v>
      </c>
      <c r="F21" s="14">
        <v>96</v>
      </c>
      <c r="G21" s="14">
        <v>60</v>
      </c>
      <c r="H21" s="14">
        <v>120</v>
      </c>
      <c r="I21" s="14">
        <v>0</v>
      </c>
      <c r="J21" s="14">
        <v>40</v>
      </c>
      <c r="K21" s="14">
        <v>136</v>
      </c>
      <c r="L21" s="14">
        <v>78</v>
      </c>
      <c r="M21" s="14">
        <v>80</v>
      </c>
      <c r="N21" s="14">
        <v>0</v>
      </c>
      <c r="O21" s="14">
        <v>48</v>
      </c>
      <c r="P21" s="14">
        <v>80</v>
      </c>
      <c r="Q21" s="14">
        <v>40</v>
      </c>
      <c r="R21" s="14">
        <v>180</v>
      </c>
      <c r="S21" s="14">
        <v>150</v>
      </c>
      <c r="T21" s="14">
        <v>144</v>
      </c>
      <c r="U21" s="14">
        <v>40</v>
      </c>
      <c r="V21" s="14">
        <v>160</v>
      </c>
      <c r="W21" s="14">
        <v>130</v>
      </c>
      <c r="X21" s="14"/>
    </row>
    <row r="22" spans="2:24" x14ac:dyDescent="0.3">
      <c r="B22" s="11">
        <v>20</v>
      </c>
      <c r="C22" s="12" t="s">
        <v>67</v>
      </c>
      <c r="D22" s="13"/>
      <c r="E22" s="7">
        <f t="shared" si="0"/>
        <v>1468</v>
      </c>
      <c r="F22" s="14">
        <v>92</v>
      </c>
      <c r="G22" s="14">
        <v>50</v>
      </c>
      <c r="H22" s="14">
        <v>0</v>
      </c>
      <c r="I22" s="14">
        <v>160</v>
      </c>
      <c r="J22" s="14">
        <v>0</v>
      </c>
      <c r="K22" s="14">
        <v>104</v>
      </c>
      <c r="L22" s="14">
        <v>52</v>
      </c>
      <c r="M22" s="14">
        <v>100</v>
      </c>
      <c r="N22" s="14">
        <v>0</v>
      </c>
      <c r="O22" s="14">
        <v>50</v>
      </c>
      <c r="P22" s="14">
        <v>120</v>
      </c>
      <c r="Q22" s="14">
        <v>80</v>
      </c>
      <c r="R22" s="14">
        <v>200</v>
      </c>
      <c r="S22" s="14">
        <v>120</v>
      </c>
      <c r="T22" s="14">
        <v>120</v>
      </c>
      <c r="U22" s="14">
        <v>0</v>
      </c>
      <c r="V22" s="14">
        <v>200</v>
      </c>
      <c r="W22" s="14">
        <v>20</v>
      </c>
      <c r="X22" s="14"/>
    </row>
    <row r="23" spans="2:24" x14ac:dyDescent="0.3">
      <c r="B23" s="11">
        <v>21</v>
      </c>
      <c r="C23" s="12" t="s">
        <v>82</v>
      </c>
      <c r="D23" s="13"/>
      <c r="E23" s="7">
        <f t="shared" si="0"/>
        <v>1460</v>
      </c>
      <c r="F23" s="14">
        <v>64</v>
      </c>
      <c r="G23" s="14">
        <v>30</v>
      </c>
      <c r="H23" s="14">
        <v>0</v>
      </c>
      <c r="I23" s="14">
        <v>200</v>
      </c>
      <c r="J23" s="14">
        <v>60</v>
      </c>
      <c r="K23" s="14">
        <v>92</v>
      </c>
      <c r="L23" s="14">
        <v>58</v>
      </c>
      <c r="M23" s="14">
        <v>70</v>
      </c>
      <c r="N23" s="14">
        <v>0</v>
      </c>
      <c r="O23" s="14">
        <v>26</v>
      </c>
      <c r="P23" s="14">
        <v>180</v>
      </c>
      <c r="Q23" s="14">
        <v>80</v>
      </c>
      <c r="R23" s="14">
        <v>110</v>
      </c>
      <c r="S23" s="14">
        <v>120</v>
      </c>
      <c r="T23" s="14">
        <v>80</v>
      </c>
      <c r="U23" s="14">
        <v>0</v>
      </c>
      <c r="V23" s="14">
        <v>200</v>
      </c>
      <c r="W23" s="14">
        <v>90</v>
      </c>
      <c r="X23" s="14"/>
    </row>
    <row r="24" spans="2:24" x14ac:dyDescent="0.3">
      <c r="B24" s="11">
        <v>22</v>
      </c>
      <c r="C24" s="12" t="s">
        <v>127</v>
      </c>
      <c r="D24" s="13"/>
      <c r="E24" s="7">
        <f t="shared" si="0"/>
        <v>1442</v>
      </c>
      <c r="F24" s="14">
        <v>86</v>
      </c>
      <c r="G24" s="14">
        <v>50</v>
      </c>
      <c r="H24" s="14">
        <v>0</v>
      </c>
      <c r="I24" s="14">
        <v>160</v>
      </c>
      <c r="J24" s="14">
        <v>60</v>
      </c>
      <c r="K24" s="14">
        <v>94</v>
      </c>
      <c r="L24" s="14">
        <v>60</v>
      </c>
      <c r="M24" s="14">
        <v>60</v>
      </c>
      <c r="N24" s="14">
        <v>0</v>
      </c>
      <c r="O24" s="14">
        <v>62</v>
      </c>
      <c r="P24" s="14">
        <v>40</v>
      </c>
      <c r="Q24" s="14">
        <v>80</v>
      </c>
      <c r="R24" s="14">
        <v>200</v>
      </c>
      <c r="S24" s="14">
        <v>120</v>
      </c>
      <c r="T24" s="14">
        <v>80</v>
      </c>
      <c r="U24" s="14">
        <v>80</v>
      </c>
      <c r="V24" s="14">
        <v>200</v>
      </c>
      <c r="W24" s="14">
        <v>10</v>
      </c>
      <c r="X24" s="14"/>
    </row>
    <row r="25" spans="2:24" x14ac:dyDescent="0.3">
      <c r="B25" s="11">
        <v>23</v>
      </c>
      <c r="C25" s="12" t="s">
        <v>85</v>
      </c>
      <c r="D25" s="13"/>
      <c r="E25" s="7">
        <f t="shared" si="0"/>
        <v>1412</v>
      </c>
      <c r="F25" s="14">
        <v>96</v>
      </c>
      <c r="G25" s="14">
        <v>50</v>
      </c>
      <c r="H25" s="14">
        <v>60</v>
      </c>
      <c r="I25" s="14">
        <v>160</v>
      </c>
      <c r="J25" s="14">
        <v>20</v>
      </c>
      <c r="K25" s="14">
        <v>98</v>
      </c>
      <c r="L25" s="14">
        <v>60</v>
      </c>
      <c r="M25" s="14">
        <v>50</v>
      </c>
      <c r="N25" s="14">
        <v>0</v>
      </c>
      <c r="O25" s="14">
        <v>18</v>
      </c>
      <c r="P25" s="14">
        <v>60</v>
      </c>
      <c r="Q25" s="14">
        <v>40</v>
      </c>
      <c r="R25" s="14">
        <v>190</v>
      </c>
      <c r="S25" s="14">
        <v>120</v>
      </c>
      <c r="T25" s="14">
        <v>80</v>
      </c>
      <c r="U25" s="14">
        <v>80</v>
      </c>
      <c r="V25" s="14">
        <v>160</v>
      </c>
      <c r="W25" s="14">
        <v>70</v>
      </c>
      <c r="X25" s="14"/>
    </row>
    <row r="26" spans="2:24" x14ac:dyDescent="0.3">
      <c r="B26" s="11">
        <v>24</v>
      </c>
      <c r="C26" s="12" t="s">
        <v>126</v>
      </c>
      <c r="D26" s="13"/>
      <c r="E26" s="7">
        <f t="shared" si="0"/>
        <v>1368</v>
      </c>
      <c r="F26" s="14">
        <v>78</v>
      </c>
      <c r="G26" s="14">
        <v>60</v>
      </c>
      <c r="H26" s="14">
        <v>0</v>
      </c>
      <c r="I26" s="14">
        <v>160</v>
      </c>
      <c r="J26" s="14">
        <v>20</v>
      </c>
      <c r="K26" s="14">
        <v>94</v>
      </c>
      <c r="L26" s="14">
        <v>78</v>
      </c>
      <c r="M26" s="14">
        <v>100</v>
      </c>
      <c r="N26" s="14">
        <v>0</v>
      </c>
      <c r="O26" s="14">
        <v>34</v>
      </c>
      <c r="P26" s="14">
        <v>140</v>
      </c>
      <c r="Q26" s="14">
        <v>40</v>
      </c>
      <c r="R26" s="14">
        <v>60</v>
      </c>
      <c r="S26" s="14">
        <v>120</v>
      </c>
      <c r="T26" s="14">
        <v>40</v>
      </c>
      <c r="U26" s="14">
        <v>104</v>
      </c>
      <c r="V26" s="14">
        <v>200</v>
      </c>
      <c r="W26" s="14">
        <v>40</v>
      </c>
      <c r="X26" s="14"/>
    </row>
    <row r="27" spans="2:24" x14ac:dyDescent="0.3">
      <c r="B27" s="11">
        <v>25</v>
      </c>
      <c r="C27" s="12" t="s">
        <v>63</v>
      </c>
      <c r="D27" s="13"/>
      <c r="E27" s="7">
        <f t="shared" si="0"/>
        <v>1356</v>
      </c>
      <c r="F27" s="14">
        <v>94</v>
      </c>
      <c r="G27" s="14">
        <v>70</v>
      </c>
      <c r="H27" s="14">
        <v>0</v>
      </c>
      <c r="I27" s="14">
        <v>160</v>
      </c>
      <c r="J27" s="14">
        <v>0</v>
      </c>
      <c r="K27" s="14">
        <v>58</v>
      </c>
      <c r="L27" s="14">
        <v>78</v>
      </c>
      <c r="M27" s="14">
        <v>80</v>
      </c>
      <c r="N27" s="14">
        <v>0</v>
      </c>
      <c r="O27" s="14">
        <v>16</v>
      </c>
      <c r="P27" s="14">
        <v>120</v>
      </c>
      <c r="Q27" s="14">
        <v>40</v>
      </c>
      <c r="R27" s="14">
        <v>180</v>
      </c>
      <c r="S27" s="14">
        <v>150</v>
      </c>
      <c r="T27" s="14">
        <v>80</v>
      </c>
      <c r="U27" s="14">
        <v>0</v>
      </c>
      <c r="V27" s="14">
        <v>160</v>
      </c>
      <c r="W27" s="14">
        <v>70</v>
      </c>
      <c r="X27" s="14"/>
    </row>
    <row r="28" spans="2:24" x14ac:dyDescent="0.3">
      <c r="B28" s="11">
        <v>26</v>
      </c>
      <c r="C28" s="12" t="s">
        <v>132</v>
      </c>
      <c r="D28" s="13"/>
      <c r="E28" s="7">
        <f t="shared" si="0"/>
        <v>1356</v>
      </c>
      <c r="F28" s="14">
        <v>94</v>
      </c>
      <c r="G28" s="14">
        <v>40</v>
      </c>
      <c r="H28" s="14">
        <v>120</v>
      </c>
      <c r="I28" s="14">
        <v>0</v>
      </c>
      <c r="J28" s="14">
        <v>0</v>
      </c>
      <c r="K28" s="14">
        <v>118</v>
      </c>
      <c r="L28" s="14">
        <v>56</v>
      </c>
      <c r="M28" s="14">
        <v>100</v>
      </c>
      <c r="N28" s="14">
        <v>0</v>
      </c>
      <c r="O28" s="14">
        <v>14</v>
      </c>
      <c r="P28" s="14">
        <v>60</v>
      </c>
      <c r="Q28" s="14">
        <v>80</v>
      </c>
      <c r="R28" s="14">
        <v>200</v>
      </c>
      <c r="S28" s="14">
        <v>150</v>
      </c>
      <c r="T28" s="14">
        <v>104</v>
      </c>
      <c r="U28" s="14">
        <v>80</v>
      </c>
      <c r="V28" s="14">
        <v>80</v>
      </c>
      <c r="W28" s="14">
        <v>60</v>
      </c>
      <c r="X28" s="14"/>
    </row>
    <row r="29" spans="2:24" x14ac:dyDescent="0.3">
      <c r="B29" s="11">
        <v>27</v>
      </c>
      <c r="C29" s="12" t="s">
        <v>86</v>
      </c>
      <c r="D29" s="13"/>
      <c r="E29" s="7">
        <f t="shared" si="0"/>
        <v>1340</v>
      </c>
      <c r="F29" s="14">
        <v>58</v>
      </c>
      <c r="G29" s="14">
        <v>80</v>
      </c>
      <c r="H29" s="14">
        <v>60</v>
      </c>
      <c r="I29" s="14">
        <v>200</v>
      </c>
      <c r="J29" s="14">
        <v>0</v>
      </c>
      <c r="K29" s="14">
        <v>59</v>
      </c>
      <c r="L29" s="14">
        <v>92</v>
      </c>
      <c r="M29" s="14">
        <v>70</v>
      </c>
      <c r="N29" s="14">
        <v>0</v>
      </c>
      <c r="O29" s="14">
        <v>31</v>
      </c>
      <c r="P29" s="14">
        <v>80</v>
      </c>
      <c r="Q29" s="14">
        <v>40</v>
      </c>
      <c r="R29" s="14">
        <v>140</v>
      </c>
      <c r="S29" s="14">
        <v>150</v>
      </c>
      <c r="T29" s="14">
        <v>40</v>
      </c>
      <c r="U29" s="14">
        <v>80</v>
      </c>
      <c r="V29" s="14">
        <v>120</v>
      </c>
      <c r="W29" s="14">
        <v>40</v>
      </c>
      <c r="X29" s="14"/>
    </row>
    <row r="30" spans="2:24" x14ac:dyDescent="0.3">
      <c r="B30" s="11">
        <v>28</v>
      </c>
      <c r="C30" s="12" t="s">
        <v>95</v>
      </c>
      <c r="D30" s="13"/>
      <c r="E30" s="7">
        <f t="shared" si="0"/>
        <v>1320</v>
      </c>
      <c r="F30" s="14">
        <v>76</v>
      </c>
      <c r="G30" s="14">
        <v>70</v>
      </c>
      <c r="H30" s="14">
        <v>120</v>
      </c>
      <c r="I30" s="14">
        <v>0</v>
      </c>
      <c r="J30" s="14">
        <v>10</v>
      </c>
      <c r="K30" s="14">
        <v>86</v>
      </c>
      <c r="L30" s="14">
        <v>68</v>
      </c>
      <c r="M30" s="14">
        <v>100</v>
      </c>
      <c r="N30" s="14">
        <v>0</v>
      </c>
      <c r="O30" s="14">
        <v>40</v>
      </c>
      <c r="P30" s="14">
        <v>120</v>
      </c>
      <c r="Q30" s="14">
        <v>80</v>
      </c>
      <c r="R30" s="14">
        <v>190</v>
      </c>
      <c r="S30" s="14">
        <v>40</v>
      </c>
      <c r="T30" s="14">
        <v>80</v>
      </c>
      <c r="U30" s="14">
        <v>80</v>
      </c>
      <c r="V30" s="14">
        <v>120</v>
      </c>
      <c r="W30" s="14">
        <v>40</v>
      </c>
      <c r="X30" s="14"/>
    </row>
    <row r="31" spans="2:24" x14ac:dyDescent="0.3">
      <c r="B31" s="11">
        <v>29</v>
      </c>
      <c r="C31" s="12" t="s">
        <v>122</v>
      </c>
      <c r="D31" s="13"/>
      <c r="E31" s="7">
        <f t="shared" si="0"/>
        <v>1108</v>
      </c>
      <c r="F31" s="14">
        <v>66</v>
      </c>
      <c r="G31" s="14">
        <v>60</v>
      </c>
      <c r="H31" s="14">
        <v>60</v>
      </c>
      <c r="I31" s="14">
        <v>160</v>
      </c>
      <c r="J31" s="14">
        <v>10</v>
      </c>
      <c r="K31" s="14">
        <v>76</v>
      </c>
      <c r="L31" s="14">
        <v>68</v>
      </c>
      <c r="M31" s="14">
        <v>40</v>
      </c>
      <c r="N31" s="14">
        <v>0</v>
      </c>
      <c r="O31" s="14">
        <v>38</v>
      </c>
      <c r="P31" s="14">
        <v>120</v>
      </c>
      <c r="Q31" s="14">
        <v>80</v>
      </c>
      <c r="R31" s="14">
        <v>0</v>
      </c>
      <c r="S31" s="14">
        <v>120</v>
      </c>
      <c r="T31" s="14">
        <v>120</v>
      </c>
      <c r="U31" s="14">
        <v>40</v>
      </c>
      <c r="V31" s="14">
        <v>20</v>
      </c>
      <c r="W31" s="14">
        <v>30</v>
      </c>
      <c r="X31" s="14"/>
    </row>
    <row r="32" spans="2:24" x14ac:dyDescent="0.3">
      <c r="B32" s="11">
        <v>30</v>
      </c>
      <c r="C32" s="12" t="s">
        <v>64</v>
      </c>
      <c r="D32" s="13"/>
      <c r="E32" s="7">
        <f t="shared" si="0"/>
        <v>1101</v>
      </c>
      <c r="F32" s="14">
        <v>96</v>
      </c>
      <c r="G32" s="14">
        <v>60</v>
      </c>
      <c r="H32" s="14">
        <v>0</v>
      </c>
      <c r="I32" s="14">
        <v>200</v>
      </c>
      <c r="J32" s="14">
        <v>20</v>
      </c>
      <c r="K32" s="14">
        <v>60</v>
      </c>
      <c r="L32" s="14">
        <v>64</v>
      </c>
      <c r="M32" s="14">
        <v>70</v>
      </c>
      <c r="N32" s="14">
        <v>0</v>
      </c>
      <c r="O32" s="14">
        <v>41</v>
      </c>
      <c r="P32" s="14">
        <v>30</v>
      </c>
      <c r="Q32" s="14">
        <v>40</v>
      </c>
      <c r="R32" s="14">
        <v>140</v>
      </c>
      <c r="S32" s="14">
        <v>50</v>
      </c>
      <c r="T32" s="14">
        <v>20</v>
      </c>
      <c r="U32" s="14">
        <v>30</v>
      </c>
      <c r="V32" s="14">
        <v>120</v>
      </c>
      <c r="W32" s="14">
        <v>60</v>
      </c>
      <c r="X32" s="14"/>
    </row>
    <row r="33" spans="2:24" x14ac:dyDescent="0.3">
      <c r="B33" s="11">
        <v>31</v>
      </c>
      <c r="C33" s="12" t="s">
        <v>80</v>
      </c>
      <c r="D33" s="13"/>
      <c r="E33" s="7">
        <f t="shared" si="0"/>
        <v>1040</v>
      </c>
      <c r="F33" s="14">
        <v>50</v>
      </c>
      <c r="G33" s="14">
        <v>0</v>
      </c>
      <c r="H33" s="14">
        <v>60</v>
      </c>
      <c r="I33" s="14">
        <v>160</v>
      </c>
      <c r="J33" s="14">
        <v>0</v>
      </c>
      <c r="K33" s="14">
        <v>64</v>
      </c>
      <c r="L33" s="14">
        <v>76</v>
      </c>
      <c r="M33" s="14">
        <v>30</v>
      </c>
      <c r="N33" s="14">
        <v>0</v>
      </c>
      <c r="O33" s="14">
        <v>30</v>
      </c>
      <c r="P33" s="14">
        <v>80</v>
      </c>
      <c r="Q33" s="14">
        <v>40</v>
      </c>
      <c r="R33" s="14">
        <v>150</v>
      </c>
      <c r="S33" s="14">
        <v>120</v>
      </c>
      <c r="T33" s="14">
        <v>0</v>
      </c>
      <c r="U33" s="14">
        <v>0</v>
      </c>
      <c r="V33" s="14">
        <v>160</v>
      </c>
      <c r="W33" s="14">
        <v>20</v>
      </c>
      <c r="X33" s="14"/>
    </row>
    <row r="34" spans="2:24" x14ac:dyDescent="0.3">
      <c r="B34" s="11">
        <v>32</v>
      </c>
      <c r="C34" s="12" t="s">
        <v>129</v>
      </c>
      <c r="D34" s="13"/>
      <c r="E34" s="7">
        <f t="shared" si="0"/>
        <v>948</v>
      </c>
      <c r="F34" s="14">
        <v>62</v>
      </c>
      <c r="G34" s="14">
        <v>80</v>
      </c>
      <c r="H34" s="14">
        <v>0</v>
      </c>
      <c r="I34" s="14">
        <v>0</v>
      </c>
      <c r="J34" s="14">
        <v>20</v>
      </c>
      <c r="K34" s="14">
        <v>38</v>
      </c>
      <c r="L34" s="14">
        <v>68</v>
      </c>
      <c r="M34" s="14">
        <v>20</v>
      </c>
      <c r="N34" s="14">
        <v>60</v>
      </c>
      <c r="O34" s="14">
        <v>10</v>
      </c>
      <c r="P34" s="14">
        <v>120</v>
      </c>
      <c r="Q34" s="14">
        <v>80</v>
      </c>
      <c r="R34" s="14">
        <v>60</v>
      </c>
      <c r="S34" s="14">
        <v>40</v>
      </c>
      <c r="T34" s="14">
        <v>120</v>
      </c>
      <c r="U34" s="14">
        <v>0</v>
      </c>
      <c r="V34" s="14">
        <v>80</v>
      </c>
      <c r="W34" s="14">
        <v>90</v>
      </c>
      <c r="X34" s="14"/>
    </row>
    <row r="35" spans="2:24" x14ac:dyDescent="0.3">
      <c r="B35" s="11">
        <v>33</v>
      </c>
      <c r="C35" s="12" t="s">
        <v>70</v>
      </c>
      <c r="D35" s="13"/>
      <c r="E35" s="7">
        <f t="shared" ref="E35:E66" si="1">SUM(F35:W35)</f>
        <v>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2:24" x14ac:dyDescent="0.3">
      <c r="B36" s="11">
        <v>34</v>
      </c>
      <c r="C36" s="12" t="s">
        <v>98</v>
      </c>
      <c r="D36" s="13"/>
      <c r="E36" s="7">
        <f t="shared" si="1"/>
        <v>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2:24" x14ac:dyDescent="0.3">
      <c r="B37" s="11">
        <v>35</v>
      </c>
      <c r="C37" s="12"/>
      <c r="D37" s="13"/>
      <c r="E37" s="7">
        <f t="shared" si="1"/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2:24" x14ac:dyDescent="0.3">
      <c r="B38" s="11">
        <v>36</v>
      </c>
      <c r="C38" s="12"/>
      <c r="D38" s="13"/>
      <c r="E38" s="7">
        <f t="shared" si="1"/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2:24" x14ac:dyDescent="0.3">
      <c r="B39" s="11">
        <v>37</v>
      </c>
      <c r="C39" s="12"/>
      <c r="D39" s="13"/>
      <c r="E39" s="7">
        <f t="shared" si="1"/>
        <v>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2:24" x14ac:dyDescent="0.3">
      <c r="B40" s="11">
        <v>38</v>
      </c>
      <c r="C40" s="12"/>
      <c r="D40" s="13"/>
      <c r="E40" s="7">
        <f t="shared" si="1"/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2:24" x14ac:dyDescent="0.3">
      <c r="B41" s="11">
        <v>39</v>
      </c>
      <c r="C41" s="12"/>
      <c r="D41" s="13"/>
      <c r="E41" s="7">
        <f t="shared" si="1"/>
        <v>0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2:24" x14ac:dyDescent="0.3">
      <c r="B42" s="11">
        <v>40</v>
      </c>
      <c r="C42" s="12"/>
      <c r="D42" s="13"/>
      <c r="E42" s="7">
        <f t="shared" si="1"/>
        <v>0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2:24" x14ac:dyDescent="0.3">
      <c r="B43" s="11">
        <v>41</v>
      </c>
      <c r="C43" s="12"/>
      <c r="D43" s="13"/>
      <c r="E43" s="7">
        <f t="shared" si="1"/>
        <v>0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2:24" x14ac:dyDescent="0.3">
      <c r="B44" s="11">
        <v>42</v>
      </c>
      <c r="C44" s="12"/>
      <c r="D44" s="13"/>
      <c r="E44" s="7">
        <f t="shared" si="1"/>
        <v>0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2:24" x14ac:dyDescent="0.3">
      <c r="B45" s="11">
        <v>43</v>
      </c>
      <c r="C45" s="12"/>
      <c r="D45" s="13"/>
      <c r="E45" s="7">
        <f t="shared" si="1"/>
        <v>0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2:24" x14ac:dyDescent="0.3">
      <c r="B46" s="11">
        <v>44</v>
      </c>
      <c r="C46" s="12"/>
      <c r="D46" s="13"/>
      <c r="E46" s="7">
        <f t="shared" si="1"/>
        <v>0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2:24" x14ac:dyDescent="0.3">
      <c r="B47" s="11">
        <v>45</v>
      </c>
      <c r="C47" s="12"/>
      <c r="D47" s="13"/>
      <c r="E47" s="7">
        <f t="shared" si="1"/>
        <v>0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2:24" x14ac:dyDescent="0.3">
      <c r="B48" s="11">
        <v>46</v>
      </c>
      <c r="C48" s="12"/>
      <c r="D48" s="13"/>
      <c r="E48" s="7">
        <f t="shared" si="1"/>
        <v>0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2:24" x14ac:dyDescent="0.3">
      <c r="B49" s="11">
        <v>47</v>
      </c>
      <c r="C49" s="12"/>
      <c r="D49" s="13"/>
      <c r="E49" s="7">
        <f t="shared" si="1"/>
        <v>0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2:24" x14ac:dyDescent="0.3">
      <c r="B50" s="11">
        <v>48</v>
      </c>
      <c r="C50" s="12"/>
      <c r="D50" s="13"/>
      <c r="E50" s="7">
        <f t="shared" si="1"/>
        <v>0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2:24" x14ac:dyDescent="0.3">
      <c r="B51" s="11">
        <v>49</v>
      </c>
      <c r="C51" s="12"/>
      <c r="D51" s="13"/>
      <c r="E51" s="7">
        <f t="shared" si="1"/>
        <v>0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2:24" x14ac:dyDescent="0.3">
      <c r="B52" s="11">
        <v>50</v>
      </c>
      <c r="C52" s="12"/>
      <c r="D52" s="13"/>
      <c r="E52" s="7">
        <f t="shared" si="1"/>
        <v>0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2:24" x14ac:dyDescent="0.3">
      <c r="B53" s="11">
        <v>51</v>
      </c>
      <c r="C53" s="12"/>
      <c r="D53" s="13"/>
      <c r="E53" s="7">
        <f t="shared" si="1"/>
        <v>0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2:24" x14ac:dyDescent="0.3">
      <c r="B54" s="11">
        <v>52</v>
      </c>
      <c r="C54" s="12"/>
      <c r="D54" s="13"/>
      <c r="E54" s="7">
        <f t="shared" si="1"/>
        <v>0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2:24" x14ac:dyDescent="0.3">
      <c r="B55" s="11">
        <v>53</v>
      </c>
      <c r="C55" s="12"/>
      <c r="D55" s="13"/>
      <c r="E55" s="7">
        <f t="shared" si="1"/>
        <v>0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2:24" x14ac:dyDescent="0.3">
      <c r="B56" s="11">
        <v>54</v>
      </c>
      <c r="C56" s="12"/>
      <c r="D56" s="13"/>
      <c r="E56" s="7">
        <f t="shared" si="1"/>
        <v>0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2:24" x14ac:dyDescent="0.3">
      <c r="B57" s="11">
        <v>55</v>
      </c>
      <c r="C57" s="12"/>
      <c r="D57" s="13"/>
      <c r="E57" s="7">
        <f t="shared" si="1"/>
        <v>0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2:24" x14ac:dyDescent="0.3">
      <c r="B58" s="11">
        <v>56</v>
      </c>
      <c r="C58" s="12"/>
      <c r="D58" s="13"/>
      <c r="E58" s="7">
        <f t="shared" si="1"/>
        <v>0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2:24" x14ac:dyDescent="0.3">
      <c r="B59" s="11">
        <v>57</v>
      </c>
      <c r="C59" s="12"/>
      <c r="D59" s="13"/>
      <c r="E59" s="7">
        <f t="shared" si="1"/>
        <v>0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2:24" x14ac:dyDescent="0.3">
      <c r="B60" s="11">
        <v>58</v>
      </c>
      <c r="C60" s="12"/>
      <c r="D60" s="13"/>
      <c r="E60" s="7">
        <f t="shared" si="1"/>
        <v>0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2:24" x14ac:dyDescent="0.3">
      <c r="B61" s="11">
        <v>59</v>
      </c>
      <c r="C61" s="12"/>
      <c r="D61" s="13"/>
      <c r="E61" s="7">
        <f t="shared" si="1"/>
        <v>0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2:24" x14ac:dyDescent="0.3">
      <c r="B62" s="11">
        <v>60</v>
      </c>
      <c r="C62" s="12"/>
      <c r="D62" s="13"/>
      <c r="E62" s="7">
        <f t="shared" si="1"/>
        <v>0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2:24" x14ac:dyDescent="0.3">
      <c r="B63" s="11">
        <v>61</v>
      </c>
      <c r="C63" s="12"/>
      <c r="D63" s="13"/>
      <c r="E63" s="7">
        <f t="shared" si="1"/>
        <v>0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2:24" x14ac:dyDescent="0.3">
      <c r="B64" s="11">
        <v>62</v>
      </c>
      <c r="C64" s="12"/>
      <c r="D64" s="13"/>
      <c r="E64" s="7">
        <f t="shared" si="1"/>
        <v>0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2:24" x14ac:dyDescent="0.3">
      <c r="B65" s="11">
        <v>63</v>
      </c>
      <c r="C65" s="12"/>
      <c r="D65" s="13"/>
      <c r="E65" s="7">
        <f t="shared" si="1"/>
        <v>0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2:24" x14ac:dyDescent="0.3">
      <c r="B66" s="11">
        <v>64</v>
      </c>
      <c r="C66" s="12"/>
      <c r="D66" s="13"/>
      <c r="E66" s="7">
        <f t="shared" si="1"/>
        <v>0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2:24" x14ac:dyDescent="0.3">
      <c r="B67" s="11">
        <v>65</v>
      </c>
      <c r="C67" s="12"/>
      <c r="D67" s="13"/>
      <c r="E67" s="7">
        <f t="shared" ref="E67:E98" si="2">SUM(F67:W67)</f>
        <v>0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2:24" x14ac:dyDescent="0.3">
      <c r="B68" s="11">
        <v>66</v>
      </c>
      <c r="C68" s="12"/>
      <c r="D68" s="13"/>
      <c r="E68" s="7">
        <f t="shared" si="2"/>
        <v>0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2:24" x14ac:dyDescent="0.3">
      <c r="B69" s="11">
        <v>67</v>
      </c>
      <c r="C69" s="12"/>
      <c r="D69" s="13"/>
      <c r="E69" s="7">
        <f t="shared" si="2"/>
        <v>0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2:24" x14ac:dyDescent="0.3">
      <c r="B70" s="11">
        <v>68</v>
      </c>
      <c r="C70" s="12"/>
      <c r="D70" s="13"/>
      <c r="E70" s="7">
        <f t="shared" si="2"/>
        <v>0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2:24" x14ac:dyDescent="0.3">
      <c r="B71" s="11">
        <v>69</v>
      </c>
      <c r="C71" s="12"/>
      <c r="D71" s="13"/>
      <c r="E71" s="7">
        <f t="shared" si="2"/>
        <v>0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2:24" x14ac:dyDescent="0.3">
      <c r="B72" s="11">
        <v>70</v>
      </c>
      <c r="C72" s="12"/>
      <c r="D72" s="13"/>
      <c r="E72" s="7">
        <f t="shared" si="2"/>
        <v>0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2:24" x14ac:dyDescent="0.3">
      <c r="B73" s="11">
        <v>71</v>
      </c>
      <c r="C73" s="12"/>
      <c r="D73" s="13"/>
      <c r="E73" s="7">
        <f t="shared" si="2"/>
        <v>0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2:24" x14ac:dyDescent="0.3">
      <c r="B74" s="11">
        <v>72</v>
      </c>
      <c r="C74" s="12"/>
      <c r="D74" s="13"/>
      <c r="E74" s="7">
        <f t="shared" si="2"/>
        <v>0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2:24" x14ac:dyDescent="0.3">
      <c r="B75" s="11">
        <v>73</v>
      </c>
      <c r="C75" s="12"/>
      <c r="D75" s="13"/>
      <c r="E75" s="7">
        <f t="shared" si="2"/>
        <v>0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2:24" x14ac:dyDescent="0.3">
      <c r="B76" s="11">
        <v>74</v>
      </c>
      <c r="C76" s="12"/>
      <c r="D76" s="13"/>
      <c r="E76" s="7">
        <f t="shared" si="2"/>
        <v>0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2:24" x14ac:dyDescent="0.3">
      <c r="B77" s="11">
        <v>75</v>
      </c>
      <c r="C77" s="12"/>
      <c r="D77" s="13"/>
      <c r="E77" s="7">
        <f t="shared" si="2"/>
        <v>0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2:24" x14ac:dyDescent="0.3">
      <c r="B78" s="11">
        <v>76</v>
      </c>
      <c r="C78" s="12"/>
      <c r="D78" s="13"/>
      <c r="E78" s="7">
        <f t="shared" si="2"/>
        <v>0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2:24" x14ac:dyDescent="0.3">
      <c r="B79" s="11">
        <v>77</v>
      </c>
      <c r="C79" s="12"/>
      <c r="D79" s="13"/>
      <c r="E79" s="7">
        <f t="shared" si="2"/>
        <v>0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2:24" x14ac:dyDescent="0.3">
      <c r="B80" s="11">
        <v>78</v>
      </c>
      <c r="C80" s="12"/>
      <c r="D80" s="13"/>
      <c r="E80" s="7">
        <f t="shared" si="2"/>
        <v>0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2:24" x14ac:dyDescent="0.3">
      <c r="B81" s="11">
        <v>79</v>
      </c>
      <c r="C81" s="12"/>
      <c r="D81" s="13"/>
      <c r="E81" s="7">
        <f t="shared" si="2"/>
        <v>0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2:24" x14ac:dyDescent="0.3">
      <c r="B82" s="11">
        <v>80</v>
      </c>
      <c r="C82" s="12"/>
      <c r="D82" s="13"/>
      <c r="E82" s="7">
        <f t="shared" si="2"/>
        <v>0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2:24" x14ac:dyDescent="0.3">
      <c r="B83" s="11">
        <v>81</v>
      </c>
      <c r="C83" s="12"/>
      <c r="D83" s="13"/>
      <c r="E83" s="7">
        <f t="shared" si="2"/>
        <v>0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2:24" x14ac:dyDescent="0.3">
      <c r="B84" s="11">
        <v>82</v>
      </c>
      <c r="C84" s="12"/>
      <c r="D84" s="13"/>
      <c r="E84" s="7">
        <f t="shared" si="2"/>
        <v>0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2:24" x14ac:dyDescent="0.3">
      <c r="B85" s="11">
        <v>83</v>
      </c>
      <c r="C85" s="12"/>
      <c r="D85" s="13"/>
      <c r="E85" s="7">
        <f t="shared" si="2"/>
        <v>0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2:24" x14ac:dyDescent="0.3">
      <c r="B86" s="11">
        <v>84</v>
      </c>
      <c r="C86" s="12"/>
      <c r="D86" s="13"/>
      <c r="E86" s="7">
        <f t="shared" si="2"/>
        <v>0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2:24" x14ac:dyDescent="0.3">
      <c r="B87" s="11">
        <v>85</v>
      </c>
      <c r="C87" s="12"/>
      <c r="D87" s="13"/>
      <c r="E87" s="7">
        <f t="shared" si="2"/>
        <v>0</v>
      </c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2:24" x14ac:dyDescent="0.3">
      <c r="B88" s="11">
        <v>86</v>
      </c>
      <c r="C88" s="12"/>
      <c r="D88" s="13"/>
      <c r="E88" s="7">
        <f t="shared" si="2"/>
        <v>0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2:24" x14ac:dyDescent="0.3">
      <c r="B89" s="11">
        <v>87</v>
      </c>
      <c r="C89" s="12"/>
      <c r="D89" s="13"/>
      <c r="E89" s="7">
        <f t="shared" si="2"/>
        <v>0</v>
      </c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2:24" x14ac:dyDescent="0.3">
      <c r="B90" s="11">
        <v>88</v>
      </c>
      <c r="C90" s="12"/>
      <c r="D90" s="13"/>
      <c r="E90" s="7">
        <f t="shared" si="2"/>
        <v>0</v>
      </c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2:24" x14ac:dyDescent="0.3">
      <c r="B91" s="11">
        <v>89</v>
      </c>
      <c r="C91" s="12"/>
      <c r="D91" s="13"/>
      <c r="E91" s="7">
        <f t="shared" si="2"/>
        <v>0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2:24" x14ac:dyDescent="0.3">
      <c r="B92" s="11">
        <v>90</v>
      </c>
      <c r="C92" s="12"/>
      <c r="D92" s="13"/>
      <c r="E92" s="7">
        <f t="shared" si="2"/>
        <v>0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2:24" x14ac:dyDescent="0.3">
      <c r="B93" s="11">
        <v>91</v>
      </c>
      <c r="C93" s="12"/>
      <c r="D93" s="13"/>
      <c r="E93" s="7">
        <f t="shared" si="2"/>
        <v>0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2:24" x14ac:dyDescent="0.3">
      <c r="B94" s="11">
        <v>92</v>
      </c>
      <c r="C94" s="12"/>
      <c r="D94" s="13"/>
      <c r="E94" s="7">
        <f t="shared" si="2"/>
        <v>0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2:24" x14ac:dyDescent="0.3">
      <c r="B95" s="11">
        <v>93</v>
      </c>
      <c r="C95" s="12"/>
      <c r="D95" s="13"/>
      <c r="E95" s="7">
        <f t="shared" si="2"/>
        <v>0</v>
      </c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2:24" x14ac:dyDescent="0.3">
      <c r="B96" s="11">
        <v>94</v>
      </c>
      <c r="C96" s="12"/>
      <c r="D96" s="13"/>
      <c r="E96" s="7">
        <f t="shared" si="2"/>
        <v>0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2:24" x14ac:dyDescent="0.3">
      <c r="B97" s="11">
        <v>95</v>
      </c>
      <c r="C97" s="12"/>
      <c r="D97" s="13"/>
      <c r="E97" s="7">
        <f t="shared" si="2"/>
        <v>0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2:24" x14ac:dyDescent="0.3">
      <c r="B98" s="11">
        <v>96</v>
      </c>
      <c r="C98" s="11"/>
      <c r="D98" s="13"/>
      <c r="E98" s="7">
        <f t="shared" si="2"/>
        <v>0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2:24" x14ac:dyDescent="0.3">
      <c r="B99" s="11">
        <v>97</v>
      </c>
      <c r="C99" s="11"/>
      <c r="D99" s="13"/>
      <c r="E99" s="7">
        <f t="shared" ref="E99:E102" si="3">SUM(F99:W99)</f>
        <v>0</v>
      </c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2:24" x14ac:dyDescent="0.3">
      <c r="B100" s="11">
        <v>98</v>
      </c>
      <c r="C100" s="11"/>
      <c r="D100" s="13"/>
      <c r="E100" s="7">
        <f t="shared" si="3"/>
        <v>0</v>
      </c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2:24" x14ac:dyDescent="0.3">
      <c r="B101" s="11">
        <v>99</v>
      </c>
      <c r="C101" s="11"/>
      <c r="D101" s="13"/>
      <c r="E101" s="7">
        <f t="shared" si="3"/>
        <v>0</v>
      </c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2:24" x14ac:dyDescent="0.3">
      <c r="B102" s="11">
        <v>100</v>
      </c>
      <c r="C102" s="11"/>
      <c r="D102" s="13"/>
      <c r="E102" s="7">
        <f t="shared" si="3"/>
        <v>0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26"/>
      <c r="X102" s="26"/>
    </row>
  </sheetData>
  <pageMargins left="0.70826771653543308" right="0.70826771653543308" top="1.1811023622047245" bottom="1.1811023622047245" header="0.78740157480314954" footer="0.78740157480314954"/>
  <pageSetup paperSize="0" fitToWidth="0" fitToHeight="0" orientation="landscape" horizontalDpi="0" verticalDpi="0" copies="0"/>
  <headerFooter alignWithMargins="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102"/>
  <sheetViews>
    <sheetView topLeftCell="A6" zoomScale="145" zoomScaleNormal="145" workbookViewId="0">
      <selection activeCell="C13" sqref="C13"/>
    </sheetView>
  </sheetViews>
  <sheetFormatPr defaultRowHeight="18.75" x14ac:dyDescent="0.3"/>
  <cols>
    <col min="1" max="1" width="1.625" style="1" customWidth="1"/>
    <col min="2" max="2" width="5.125" style="1" customWidth="1"/>
    <col min="3" max="3" width="24.625" style="1" customWidth="1"/>
    <col min="4" max="4" width="1.375" style="1" customWidth="1"/>
    <col min="5" max="5" width="9.625" style="1" customWidth="1"/>
    <col min="6" max="23" width="6.25" style="3" customWidth="1"/>
    <col min="24" max="1024" width="8.5" style="1" customWidth="1"/>
  </cols>
  <sheetData>
    <row r="1" spans="2:25" ht="22.5" customHeight="1" x14ac:dyDescent="0.3">
      <c r="C1" s="2" t="s">
        <v>14</v>
      </c>
    </row>
    <row r="2" spans="2:25" s="3" customFormat="1" ht="169.5" customHeight="1" x14ac:dyDescent="0.3">
      <c r="B2" s="4" t="s">
        <v>2</v>
      </c>
      <c r="C2" s="5" t="s">
        <v>20</v>
      </c>
      <c r="D2" s="6" t="s">
        <v>22</v>
      </c>
      <c r="E2" s="25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44</v>
      </c>
      <c r="K2" s="4" t="s">
        <v>8</v>
      </c>
      <c r="L2" s="4" t="s">
        <v>43</v>
      </c>
      <c r="M2" s="4" t="s">
        <v>45</v>
      </c>
      <c r="N2" s="4" t="s">
        <v>9</v>
      </c>
      <c r="O2" s="4" t="s">
        <v>46</v>
      </c>
      <c r="P2" s="4" t="s">
        <v>47</v>
      </c>
      <c r="Q2" s="4" t="s">
        <v>48</v>
      </c>
      <c r="R2" s="4" t="s">
        <v>49</v>
      </c>
      <c r="S2" s="4" t="s">
        <v>50</v>
      </c>
      <c r="T2" s="4" t="s">
        <v>51</v>
      </c>
      <c r="U2" s="4" t="s">
        <v>10</v>
      </c>
      <c r="V2" s="4" t="s">
        <v>52</v>
      </c>
      <c r="W2" s="4" t="s">
        <v>53</v>
      </c>
      <c r="X2" s="3" t="s">
        <v>143</v>
      </c>
      <c r="Y2" s="3" t="s">
        <v>144</v>
      </c>
    </row>
    <row r="3" spans="2:25" x14ac:dyDescent="0.3">
      <c r="B3" s="7">
        <v>1</v>
      </c>
      <c r="C3" s="15" t="s">
        <v>114</v>
      </c>
      <c r="D3" s="9"/>
      <c r="E3" s="7">
        <f t="shared" ref="E3:E34" si="0">SUM(F3:W3)</f>
        <v>2092</v>
      </c>
      <c r="F3" s="10">
        <v>82</v>
      </c>
      <c r="G3" s="10">
        <v>110</v>
      </c>
      <c r="H3" s="10">
        <v>0</v>
      </c>
      <c r="I3" s="10">
        <v>200</v>
      </c>
      <c r="J3" s="10">
        <v>80</v>
      </c>
      <c r="K3" s="10">
        <v>146</v>
      </c>
      <c r="L3" s="10">
        <v>76</v>
      </c>
      <c r="M3" s="10">
        <v>110</v>
      </c>
      <c r="N3" s="10">
        <v>0</v>
      </c>
      <c r="O3" s="10">
        <v>110</v>
      </c>
      <c r="P3" s="10">
        <v>200</v>
      </c>
      <c r="Q3" s="10">
        <v>200</v>
      </c>
      <c r="R3" s="10">
        <v>190</v>
      </c>
      <c r="S3" s="10">
        <v>168</v>
      </c>
      <c r="T3" s="10">
        <v>80</v>
      </c>
      <c r="U3" s="10">
        <v>160</v>
      </c>
      <c r="V3" s="10">
        <v>80</v>
      </c>
      <c r="W3" s="10">
        <v>100</v>
      </c>
      <c r="X3" s="10"/>
      <c r="Y3" s="10"/>
    </row>
    <row r="4" spans="2:25" x14ac:dyDescent="0.3">
      <c r="B4" s="11">
        <v>2</v>
      </c>
      <c r="C4" s="12" t="s">
        <v>69</v>
      </c>
      <c r="D4" s="13"/>
      <c r="E4" s="7">
        <f t="shared" si="0"/>
        <v>1560</v>
      </c>
      <c r="F4" s="14">
        <v>76</v>
      </c>
      <c r="G4" s="14">
        <v>70</v>
      </c>
      <c r="H4" s="14">
        <v>60</v>
      </c>
      <c r="I4" s="14">
        <v>200</v>
      </c>
      <c r="J4" s="14">
        <v>0</v>
      </c>
      <c r="K4" s="14">
        <v>100</v>
      </c>
      <c r="L4" s="14">
        <v>80</v>
      </c>
      <c r="M4" s="14">
        <v>80</v>
      </c>
      <c r="N4" s="14">
        <v>0</v>
      </c>
      <c r="O4" s="14">
        <v>30</v>
      </c>
      <c r="P4" s="14">
        <v>160</v>
      </c>
      <c r="Q4" s="14">
        <v>40</v>
      </c>
      <c r="R4" s="14">
        <v>100</v>
      </c>
      <c r="S4" s="14">
        <v>120</v>
      </c>
      <c r="T4" s="14">
        <v>184</v>
      </c>
      <c r="U4" s="14">
        <v>40</v>
      </c>
      <c r="V4" s="14">
        <v>200</v>
      </c>
      <c r="W4" s="14">
        <v>20</v>
      </c>
      <c r="X4" s="14"/>
      <c r="Y4" s="14"/>
    </row>
    <row r="5" spans="2:25" x14ac:dyDescent="0.3">
      <c r="B5" s="11">
        <v>3</v>
      </c>
      <c r="C5" s="12" t="s">
        <v>62</v>
      </c>
      <c r="D5" s="13"/>
      <c r="E5" s="7">
        <f t="shared" si="0"/>
        <v>1544</v>
      </c>
      <c r="F5" s="14">
        <v>86</v>
      </c>
      <c r="G5" s="14">
        <v>60</v>
      </c>
      <c r="H5" s="14">
        <v>120</v>
      </c>
      <c r="I5" s="14">
        <v>160</v>
      </c>
      <c r="J5" s="14">
        <v>20</v>
      </c>
      <c r="K5" s="14">
        <v>94</v>
      </c>
      <c r="L5" s="14">
        <v>78</v>
      </c>
      <c r="M5" s="14">
        <v>90</v>
      </c>
      <c r="N5" s="14">
        <v>0</v>
      </c>
      <c r="O5" s="14">
        <v>66</v>
      </c>
      <c r="P5" s="14">
        <v>40</v>
      </c>
      <c r="Q5" s="14">
        <v>120</v>
      </c>
      <c r="R5" s="14">
        <v>200</v>
      </c>
      <c r="S5" s="14">
        <v>120</v>
      </c>
      <c r="T5" s="14">
        <v>120</v>
      </c>
      <c r="U5" s="14">
        <v>40</v>
      </c>
      <c r="V5" s="14">
        <v>120</v>
      </c>
      <c r="W5" s="14">
        <v>10</v>
      </c>
      <c r="X5" s="14"/>
      <c r="Y5" s="14"/>
    </row>
    <row r="6" spans="2:25" x14ac:dyDescent="0.3">
      <c r="B6" s="11">
        <v>4</v>
      </c>
      <c r="C6" s="12" t="s">
        <v>146</v>
      </c>
      <c r="D6" s="13"/>
      <c r="E6" s="7">
        <f t="shared" si="0"/>
        <v>1515</v>
      </c>
      <c r="F6" s="14">
        <v>70</v>
      </c>
      <c r="G6" s="14">
        <v>50</v>
      </c>
      <c r="H6" s="14">
        <v>60</v>
      </c>
      <c r="I6" s="14">
        <v>160</v>
      </c>
      <c r="J6" s="14">
        <v>20</v>
      </c>
      <c r="K6" s="14">
        <v>106</v>
      </c>
      <c r="L6" s="14">
        <v>200</v>
      </c>
      <c r="M6" s="14">
        <v>99</v>
      </c>
      <c r="N6" s="14">
        <v>0</v>
      </c>
      <c r="O6" s="14">
        <v>32</v>
      </c>
      <c r="P6" s="14">
        <v>60</v>
      </c>
      <c r="Q6" s="14">
        <v>40</v>
      </c>
      <c r="R6" s="14">
        <v>120</v>
      </c>
      <c r="S6" s="14">
        <v>120</v>
      </c>
      <c r="T6" s="14">
        <v>168</v>
      </c>
      <c r="U6" s="14">
        <v>90</v>
      </c>
      <c r="V6" s="14">
        <v>120</v>
      </c>
      <c r="W6" s="14">
        <v>0</v>
      </c>
      <c r="X6" s="14"/>
      <c r="Y6" s="14"/>
    </row>
    <row r="7" spans="2:25" x14ac:dyDescent="0.3">
      <c r="B7" s="11">
        <v>5</v>
      </c>
      <c r="C7" s="12" t="s">
        <v>93</v>
      </c>
      <c r="D7" s="13"/>
      <c r="E7" s="7">
        <f t="shared" si="0"/>
        <v>1430</v>
      </c>
      <c r="F7" s="14">
        <v>96</v>
      </c>
      <c r="G7" s="14">
        <v>40</v>
      </c>
      <c r="H7" s="14">
        <v>0</v>
      </c>
      <c r="I7" s="14">
        <v>160</v>
      </c>
      <c r="J7" s="14">
        <v>0</v>
      </c>
      <c r="K7" s="14">
        <v>132</v>
      </c>
      <c r="L7" s="14">
        <v>74</v>
      </c>
      <c r="M7" s="14">
        <v>80</v>
      </c>
      <c r="N7" s="14">
        <v>0</v>
      </c>
      <c r="O7" s="14">
        <v>58</v>
      </c>
      <c r="P7" s="14">
        <v>60</v>
      </c>
      <c r="Q7" s="14">
        <v>80</v>
      </c>
      <c r="R7" s="14">
        <v>190</v>
      </c>
      <c r="S7" s="14">
        <v>120</v>
      </c>
      <c r="T7" s="14">
        <v>80</v>
      </c>
      <c r="U7" s="14">
        <v>80</v>
      </c>
      <c r="V7" s="14">
        <v>120</v>
      </c>
      <c r="W7" s="14">
        <v>60</v>
      </c>
      <c r="X7" s="14"/>
      <c r="Y7" s="14"/>
    </row>
    <row r="8" spans="2:25" x14ac:dyDescent="0.3">
      <c r="B8" s="11">
        <v>6</v>
      </c>
      <c r="C8" s="12" t="s">
        <v>100</v>
      </c>
      <c r="D8" s="13"/>
      <c r="E8" s="7">
        <f t="shared" si="0"/>
        <v>1406</v>
      </c>
      <c r="F8" s="14">
        <v>92</v>
      </c>
      <c r="G8" s="14">
        <v>70</v>
      </c>
      <c r="H8" s="14">
        <v>120</v>
      </c>
      <c r="I8" s="14">
        <v>0</v>
      </c>
      <c r="J8" s="14">
        <v>0</v>
      </c>
      <c r="K8" s="14">
        <v>130</v>
      </c>
      <c r="L8" s="14">
        <v>62</v>
      </c>
      <c r="M8" s="14">
        <v>60</v>
      </c>
      <c r="N8" s="14">
        <v>0</v>
      </c>
      <c r="O8" s="14">
        <v>38</v>
      </c>
      <c r="P8" s="14">
        <v>140</v>
      </c>
      <c r="Q8" s="14">
        <v>80</v>
      </c>
      <c r="R8" s="14">
        <v>190</v>
      </c>
      <c r="S8" s="14">
        <v>150</v>
      </c>
      <c r="T8" s="14">
        <v>104</v>
      </c>
      <c r="U8" s="14">
        <v>0</v>
      </c>
      <c r="V8" s="14">
        <v>120</v>
      </c>
      <c r="W8" s="14">
        <v>50</v>
      </c>
      <c r="X8" s="14"/>
      <c r="Y8" s="14"/>
    </row>
    <row r="9" spans="2:25" x14ac:dyDescent="0.3">
      <c r="B9" s="11">
        <v>7</v>
      </c>
      <c r="C9" s="12" t="s">
        <v>65</v>
      </c>
      <c r="D9" s="13"/>
      <c r="E9" s="7">
        <f t="shared" si="0"/>
        <v>1402</v>
      </c>
      <c r="F9" s="14">
        <v>68</v>
      </c>
      <c r="G9" s="14">
        <v>70</v>
      </c>
      <c r="H9" s="14">
        <v>0</v>
      </c>
      <c r="I9" s="14">
        <v>120</v>
      </c>
      <c r="J9" s="14">
        <v>20</v>
      </c>
      <c r="K9" s="14">
        <v>96</v>
      </c>
      <c r="L9" s="14">
        <v>74</v>
      </c>
      <c r="M9" s="14">
        <v>120</v>
      </c>
      <c r="N9" s="14">
        <v>0</v>
      </c>
      <c r="O9" s="14">
        <v>40</v>
      </c>
      <c r="P9" s="14">
        <v>120</v>
      </c>
      <c r="Q9" s="14">
        <v>0</v>
      </c>
      <c r="R9" s="14">
        <v>100</v>
      </c>
      <c r="S9" s="14">
        <v>150</v>
      </c>
      <c r="T9" s="14">
        <v>104</v>
      </c>
      <c r="U9" s="14">
        <v>40</v>
      </c>
      <c r="V9" s="14">
        <v>160</v>
      </c>
      <c r="W9" s="14">
        <v>120</v>
      </c>
      <c r="X9" s="14"/>
      <c r="Y9" s="14"/>
    </row>
    <row r="10" spans="2:25" x14ac:dyDescent="0.3">
      <c r="B10" s="11">
        <v>8</v>
      </c>
      <c r="C10" s="12" t="s">
        <v>105</v>
      </c>
      <c r="D10" s="13"/>
      <c r="E10" s="7">
        <f t="shared" si="0"/>
        <v>1356</v>
      </c>
      <c r="F10" s="14">
        <v>64</v>
      </c>
      <c r="G10" s="14">
        <v>110</v>
      </c>
      <c r="H10" s="14">
        <v>60</v>
      </c>
      <c r="I10" s="14">
        <v>120</v>
      </c>
      <c r="J10" s="14">
        <v>20</v>
      </c>
      <c r="K10" s="14">
        <v>82</v>
      </c>
      <c r="L10" s="14">
        <v>80</v>
      </c>
      <c r="M10" s="14">
        <v>50</v>
      </c>
      <c r="N10" s="14">
        <v>0</v>
      </c>
      <c r="O10" s="14">
        <v>36</v>
      </c>
      <c r="P10" s="14">
        <v>140</v>
      </c>
      <c r="Q10" s="14">
        <v>0</v>
      </c>
      <c r="R10" s="14">
        <v>110</v>
      </c>
      <c r="S10" s="14">
        <v>120</v>
      </c>
      <c r="T10" s="14">
        <v>104</v>
      </c>
      <c r="U10" s="14">
        <v>40</v>
      </c>
      <c r="V10" s="14">
        <v>120</v>
      </c>
      <c r="W10" s="14">
        <v>100</v>
      </c>
      <c r="X10" s="14"/>
      <c r="Y10" s="14"/>
    </row>
    <row r="11" spans="2:25" x14ac:dyDescent="0.3">
      <c r="B11" s="11">
        <v>9</v>
      </c>
      <c r="C11" s="12" t="s">
        <v>133</v>
      </c>
      <c r="D11" s="13"/>
      <c r="E11" s="7">
        <f t="shared" si="0"/>
        <v>1340</v>
      </c>
      <c r="F11" s="14">
        <v>80</v>
      </c>
      <c r="G11" s="14">
        <v>50</v>
      </c>
      <c r="H11" s="14">
        <v>60</v>
      </c>
      <c r="I11" s="14">
        <v>0</v>
      </c>
      <c r="J11" s="14">
        <v>20</v>
      </c>
      <c r="K11" s="14">
        <v>84</v>
      </c>
      <c r="L11" s="14">
        <v>72</v>
      </c>
      <c r="M11" s="14">
        <v>50</v>
      </c>
      <c r="N11" s="14">
        <v>0</v>
      </c>
      <c r="O11" s="14">
        <v>30</v>
      </c>
      <c r="P11" s="14">
        <v>160</v>
      </c>
      <c r="Q11" s="14">
        <v>120</v>
      </c>
      <c r="R11" s="14">
        <v>190</v>
      </c>
      <c r="S11" s="14">
        <v>120</v>
      </c>
      <c r="T11" s="14">
        <v>80</v>
      </c>
      <c r="U11" s="14">
        <v>64</v>
      </c>
      <c r="V11" s="14">
        <v>120</v>
      </c>
      <c r="W11" s="14">
        <v>40</v>
      </c>
      <c r="X11" s="14"/>
      <c r="Y11" s="14"/>
    </row>
    <row r="12" spans="2:25" x14ac:dyDescent="0.3">
      <c r="B12" s="11">
        <v>10</v>
      </c>
      <c r="C12" s="12" t="s">
        <v>94</v>
      </c>
      <c r="D12" s="13"/>
      <c r="E12" s="7">
        <f t="shared" si="0"/>
        <v>1189</v>
      </c>
      <c r="F12" s="14">
        <v>72</v>
      </c>
      <c r="G12" s="14">
        <v>50</v>
      </c>
      <c r="H12" s="14">
        <v>120</v>
      </c>
      <c r="I12" s="14">
        <v>80</v>
      </c>
      <c r="J12" s="14">
        <v>0</v>
      </c>
      <c r="K12" s="14">
        <v>98</v>
      </c>
      <c r="L12" s="14">
        <v>69</v>
      </c>
      <c r="M12" s="14">
        <v>50</v>
      </c>
      <c r="N12" s="14">
        <v>120</v>
      </c>
      <c r="O12" s="14">
        <v>0</v>
      </c>
      <c r="P12" s="14">
        <v>0</v>
      </c>
      <c r="Q12" s="14">
        <v>120</v>
      </c>
      <c r="R12" s="14">
        <v>140</v>
      </c>
      <c r="S12" s="14">
        <v>50</v>
      </c>
      <c r="T12" s="14">
        <v>80</v>
      </c>
      <c r="U12" s="14">
        <v>40</v>
      </c>
      <c r="V12" s="14">
        <v>80</v>
      </c>
      <c r="W12" s="14">
        <v>20</v>
      </c>
      <c r="X12" s="14"/>
      <c r="Y12" s="14"/>
    </row>
    <row r="13" spans="2:25" x14ac:dyDescent="0.3">
      <c r="B13" s="11">
        <v>11</v>
      </c>
      <c r="C13" s="12" t="s">
        <v>134</v>
      </c>
      <c r="D13" s="13"/>
      <c r="E13" s="7">
        <f t="shared" si="0"/>
        <v>1154</v>
      </c>
      <c r="F13" s="14">
        <v>82</v>
      </c>
      <c r="G13" s="14">
        <v>30</v>
      </c>
      <c r="H13" s="14">
        <v>0</v>
      </c>
      <c r="I13" s="14">
        <v>120</v>
      </c>
      <c r="J13" s="14">
        <v>40</v>
      </c>
      <c r="K13" s="14">
        <v>88</v>
      </c>
      <c r="L13" s="14">
        <v>62</v>
      </c>
      <c r="M13" s="14">
        <v>90</v>
      </c>
      <c r="N13" s="14">
        <v>0</v>
      </c>
      <c r="O13" s="14">
        <v>22</v>
      </c>
      <c r="P13" s="14">
        <v>80</v>
      </c>
      <c r="Q13" s="14">
        <v>0</v>
      </c>
      <c r="R13" s="14">
        <v>180</v>
      </c>
      <c r="S13" s="14">
        <v>150</v>
      </c>
      <c r="T13" s="14">
        <v>80</v>
      </c>
      <c r="U13" s="14">
        <v>0</v>
      </c>
      <c r="V13" s="14">
        <v>120</v>
      </c>
      <c r="W13" s="14">
        <v>10</v>
      </c>
      <c r="X13" s="14"/>
      <c r="Y13" s="14"/>
    </row>
    <row r="14" spans="2:25" x14ac:dyDescent="0.3">
      <c r="B14" s="11">
        <v>12</v>
      </c>
      <c r="C14" s="12" t="s">
        <v>113</v>
      </c>
      <c r="D14" s="13"/>
      <c r="E14" s="7">
        <f t="shared" si="0"/>
        <v>1138</v>
      </c>
      <c r="F14" s="14">
        <v>52</v>
      </c>
      <c r="G14" s="14">
        <v>20</v>
      </c>
      <c r="H14" s="14">
        <v>120</v>
      </c>
      <c r="I14" s="14">
        <v>120</v>
      </c>
      <c r="J14" s="14">
        <v>40</v>
      </c>
      <c r="K14" s="14">
        <v>58</v>
      </c>
      <c r="L14" s="14">
        <v>54</v>
      </c>
      <c r="M14" s="14">
        <v>20</v>
      </c>
      <c r="N14" s="14">
        <v>0</v>
      </c>
      <c r="O14" s="14">
        <v>14</v>
      </c>
      <c r="P14" s="14">
        <v>20</v>
      </c>
      <c r="Q14" s="14">
        <v>40</v>
      </c>
      <c r="R14" s="14">
        <v>180</v>
      </c>
      <c r="S14" s="14">
        <v>120</v>
      </c>
      <c r="T14" s="14">
        <v>80</v>
      </c>
      <c r="U14" s="14">
        <v>0</v>
      </c>
      <c r="V14" s="14">
        <v>120</v>
      </c>
      <c r="W14" s="14">
        <v>80</v>
      </c>
      <c r="X14" s="14"/>
      <c r="Y14" s="14"/>
    </row>
    <row r="15" spans="2:25" x14ac:dyDescent="0.3">
      <c r="B15" s="11">
        <v>13</v>
      </c>
      <c r="C15" s="12" t="s">
        <v>131</v>
      </c>
      <c r="D15" s="13"/>
      <c r="E15" s="7">
        <f t="shared" si="0"/>
        <v>1044</v>
      </c>
      <c r="F15" s="14">
        <v>86</v>
      </c>
      <c r="G15" s="14">
        <v>40</v>
      </c>
      <c r="H15" s="14">
        <v>60</v>
      </c>
      <c r="I15" s="14">
        <v>160</v>
      </c>
      <c r="J15" s="14">
        <v>0</v>
      </c>
      <c r="K15" s="14">
        <v>72</v>
      </c>
      <c r="L15" s="14">
        <v>40</v>
      </c>
      <c r="M15" s="14">
        <v>0</v>
      </c>
      <c r="N15" s="14">
        <v>0</v>
      </c>
      <c r="O15" s="14">
        <v>36</v>
      </c>
      <c r="P15" s="14">
        <v>140</v>
      </c>
      <c r="Q15" s="14">
        <v>0</v>
      </c>
      <c r="R15" s="14">
        <v>60</v>
      </c>
      <c r="S15" s="14">
        <v>120</v>
      </c>
      <c r="T15" s="14">
        <v>0</v>
      </c>
      <c r="U15" s="14">
        <v>0</v>
      </c>
      <c r="V15" s="14">
        <v>200</v>
      </c>
      <c r="W15" s="14">
        <v>30</v>
      </c>
      <c r="X15" s="14"/>
      <c r="Y15" s="14"/>
    </row>
    <row r="16" spans="2:25" x14ac:dyDescent="0.3">
      <c r="B16" s="11">
        <v>14</v>
      </c>
      <c r="C16" s="12" t="s">
        <v>101</v>
      </c>
      <c r="D16" s="13"/>
      <c r="E16" s="7">
        <f t="shared" si="0"/>
        <v>1006</v>
      </c>
      <c r="F16" s="14">
        <v>44</v>
      </c>
      <c r="G16" s="14">
        <v>50</v>
      </c>
      <c r="H16" s="14">
        <v>20</v>
      </c>
      <c r="I16" s="14">
        <v>160</v>
      </c>
      <c r="J16" s="14">
        <v>20</v>
      </c>
      <c r="K16" s="14">
        <v>55</v>
      </c>
      <c r="L16" s="14">
        <v>76</v>
      </c>
      <c r="M16" s="14">
        <v>70</v>
      </c>
      <c r="N16" s="14">
        <v>0</v>
      </c>
      <c r="O16" s="14">
        <v>15</v>
      </c>
      <c r="P16" s="14">
        <v>50</v>
      </c>
      <c r="Q16" s="14">
        <v>60</v>
      </c>
      <c r="R16" s="14">
        <v>130</v>
      </c>
      <c r="S16" s="14">
        <v>40</v>
      </c>
      <c r="T16" s="14">
        <v>36</v>
      </c>
      <c r="U16" s="14">
        <v>10</v>
      </c>
      <c r="V16" s="14">
        <v>80</v>
      </c>
      <c r="W16" s="14">
        <v>90</v>
      </c>
      <c r="X16" s="14"/>
      <c r="Y16" s="14"/>
    </row>
    <row r="17" spans="2:25" x14ac:dyDescent="0.3">
      <c r="B17" s="11">
        <v>15</v>
      </c>
      <c r="C17" s="12" t="s">
        <v>130</v>
      </c>
      <c r="D17" s="13"/>
      <c r="E17" s="7">
        <f t="shared" si="0"/>
        <v>934</v>
      </c>
      <c r="F17" s="14">
        <v>68</v>
      </c>
      <c r="G17" s="14">
        <v>40</v>
      </c>
      <c r="H17" s="14">
        <v>60</v>
      </c>
      <c r="I17" s="14">
        <v>80</v>
      </c>
      <c r="J17" s="14">
        <v>40</v>
      </c>
      <c r="K17" s="14">
        <v>126</v>
      </c>
      <c r="L17" s="14">
        <v>56</v>
      </c>
      <c r="M17" s="14">
        <v>90</v>
      </c>
      <c r="N17" s="14">
        <v>0</v>
      </c>
      <c r="O17" s="14">
        <v>24</v>
      </c>
      <c r="P17" s="14">
        <v>0</v>
      </c>
      <c r="Q17" s="14">
        <v>80</v>
      </c>
      <c r="R17" s="14">
        <v>0</v>
      </c>
      <c r="S17" s="14">
        <v>150</v>
      </c>
      <c r="T17" s="14">
        <v>0</v>
      </c>
      <c r="U17" s="14">
        <v>0</v>
      </c>
      <c r="V17" s="14">
        <v>120</v>
      </c>
      <c r="W17" s="14">
        <v>0</v>
      </c>
      <c r="X17" s="14"/>
      <c r="Y17" s="14"/>
    </row>
    <row r="18" spans="2:25" x14ac:dyDescent="0.3">
      <c r="B18" s="11">
        <v>16</v>
      </c>
      <c r="C18" s="12" t="s">
        <v>79</v>
      </c>
      <c r="D18" s="13"/>
      <c r="E18" s="7">
        <f t="shared" si="0"/>
        <v>930</v>
      </c>
      <c r="F18" s="14">
        <v>52</v>
      </c>
      <c r="G18" s="14">
        <v>30</v>
      </c>
      <c r="H18" s="14">
        <v>0</v>
      </c>
      <c r="I18" s="14">
        <v>120</v>
      </c>
      <c r="J18" s="14">
        <v>0</v>
      </c>
      <c r="K18" s="14">
        <v>64</v>
      </c>
      <c r="L18" s="14">
        <v>36</v>
      </c>
      <c r="M18" s="14">
        <v>70</v>
      </c>
      <c r="N18" s="14">
        <v>60</v>
      </c>
      <c r="O18" s="14">
        <v>4</v>
      </c>
      <c r="P18" s="14">
        <v>0</v>
      </c>
      <c r="Q18" s="14">
        <v>40</v>
      </c>
      <c r="R18" s="14">
        <v>110</v>
      </c>
      <c r="S18" s="14">
        <v>150</v>
      </c>
      <c r="T18" s="14">
        <v>0</v>
      </c>
      <c r="U18" s="14">
        <v>104</v>
      </c>
      <c r="V18" s="14">
        <v>80</v>
      </c>
      <c r="W18" s="14">
        <v>10</v>
      </c>
      <c r="X18" s="14"/>
      <c r="Y18" s="14"/>
    </row>
    <row r="19" spans="2:25" x14ac:dyDescent="0.3">
      <c r="B19" s="11">
        <v>17</v>
      </c>
      <c r="C19" s="12" t="s">
        <v>83</v>
      </c>
      <c r="D19" s="13"/>
      <c r="E19" s="7">
        <f t="shared" si="0"/>
        <v>820</v>
      </c>
      <c r="F19" s="14">
        <v>4</v>
      </c>
      <c r="G19" s="14">
        <v>20</v>
      </c>
      <c r="H19" s="14">
        <v>0</v>
      </c>
      <c r="I19" s="14">
        <v>40</v>
      </c>
      <c r="J19" s="14">
        <v>20</v>
      </c>
      <c r="K19" s="14">
        <v>58</v>
      </c>
      <c r="L19" s="14">
        <v>48</v>
      </c>
      <c r="M19" s="14">
        <v>50</v>
      </c>
      <c r="N19" s="14">
        <v>0</v>
      </c>
      <c r="O19" s="14">
        <v>10</v>
      </c>
      <c r="P19" s="14">
        <v>100</v>
      </c>
      <c r="Q19" s="14">
        <v>80</v>
      </c>
      <c r="R19" s="14">
        <v>60</v>
      </c>
      <c r="S19" s="14">
        <v>120</v>
      </c>
      <c r="T19" s="14">
        <v>80</v>
      </c>
      <c r="U19" s="14">
        <v>40</v>
      </c>
      <c r="V19" s="14">
        <v>80</v>
      </c>
      <c r="W19" s="14">
        <v>10</v>
      </c>
      <c r="X19" s="14"/>
      <c r="Y19" s="14"/>
    </row>
    <row r="20" spans="2:25" x14ac:dyDescent="0.3">
      <c r="B20" s="11">
        <v>18</v>
      </c>
      <c r="C20" s="12" t="s">
        <v>123</v>
      </c>
      <c r="D20" s="13"/>
      <c r="E20" s="7">
        <f t="shared" si="0"/>
        <v>740</v>
      </c>
      <c r="F20" s="14">
        <v>22</v>
      </c>
      <c r="G20" s="14">
        <v>30</v>
      </c>
      <c r="H20" s="14">
        <v>60</v>
      </c>
      <c r="I20" s="14">
        <v>40</v>
      </c>
      <c r="J20" s="14">
        <v>10</v>
      </c>
      <c r="K20" s="14">
        <v>52</v>
      </c>
      <c r="L20" s="14">
        <v>36</v>
      </c>
      <c r="M20" s="14">
        <v>30</v>
      </c>
      <c r="N20" s="14">
        <v>0</v>
      </c>
      <c r="O20" s="14">
        <v>0</v>
      </c>
      <c r="P20" s="14">
        <v>0</v>
      </c>
      <c r="Q20" s="14">
        <v>0</v>
      </c>
      <c r="R20" s="14">
        <v>180</v>
      </c>
      <c r="S20" s="14">
        <v>120</v>
      </c>
      <c r="T20" s="14">
        <v>30</v>
      </c>
      <c r="U20" s="14">
        <v>40</v>
      </c>
      <c r="V20" s="14">
        <v>80</v>
      </c>
      <c r="W20" s="14">
        <v>10</v>
      </c>
      <c r="X20" s="14"/>
      <c r="Y20" s="14"/>
    </row>
    <row r="21" spans="2:25" x14ac:dyDescent="0.3">
      <c r="B21" s="11">
        <v>19</v>
      </c>
      <c r="C21" s="12" t="s">
        <v>68</v>
      </c>
      <c r="D21" s="13"/>
      <c r="E21" s="7">
        <f t="shared" si="0"/>
        <v>332</v>
      </c>
      <c r="F21" s="14">
        <v>10</v>
      </c>
      <c r="G21" s="14">
        <v>10</v>
      </c>
      <c r="H21" s="14">
        <v>0</v>
      </c>
      <c r="I21" s="14">
        <v>0</v>
      </c>
      <c r="J21" s="14">
        <v>0</v>
      </c>
      <c r="K21" s="14">
        <v>32</v>
      </c>
      <c r="L21" s="14">
        <v>30</v>
      </c>
      <c r="M21" s="14">
        <v>30</v>
      </c>
      <c r="N21" s="14">
        <v>0</v>
      </c>
      <c r="O21" s="14">
        <v>0</v>
      </c>
      <c r="P21" s="14">
        <v>0</v>
      </c>
      <c r="Q21" s="14">
        <v>80</v>
      </c>
      <c r="R21" s="14">
        <v>40</v>
      </c>
      <c r="S21" s="14">
        <v>0</v>
      </c>
      <c r="T21" s="14">
        <v>80</v>
      </c>
      <c r="U21" s="14">
        <v>0</v>
      </c>
      <c r="V21" s="14">
        <v>0</v>
      </c>
      <c r="W21" s="14">
        <v>20</v>
      </c>
      <c r="X21" s="14"/>
      <c r="Y21" s="14"/>
    </row>
    <row r="22" spans="2:25" x14ac:dyDescent="0.3">
      <c r="B22" s="11">
        <v>20</v>
      </c>
      <c r="C22" s="12" t="s">
        <v>117</v>
      </c>
      <c r="D22" s="13"/>
      <c r="E22" s="7">
        <f t="shared" si="0"/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2:25" x14ac:dyDescent="0.3">
      <c r="B23" s="11">
        <v>21</v>
      </c>
      <c r="C23" s="12"/>
      <c r="D23" s="13"/>
      <c r="E23" s="7">
        <f t="shared" si="0"/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2:25" x14ac:dyDescent="0.3">
      <c r="B24" s="11">
        <v>22</v>
      </c>
      <c r="C24" s="12"/>
      <c r="D24" s="13"/>
      <c r="E24" s="7">
        <f t="shared" si="0"/>
        <v>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2:25" x14ac:dyDescent="0.3">
      <c r="B25" s="11">
        <v>23</v>
      </c>
      <c r="C25" s="12"/>
      <c r="D25" s="13"/>
      <c r="E25" s="7">
        <f t="shared" si="0"/>
        <v>0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2:25" x14ac:dyDescent="0.3">
      <c r="B26" s="11">
        <v>24</v>
      </c>
      <c r="C26" s="12"/>
      <c r="D26" s="13"/>
      <c r="E26" s="7">
        <f t="shared" si="0"/>
        <v>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2:25" x14ac:dyDescent="0.3">
      <c r="B27" s="11">
        <v>25</v>
      </c>
      <c r="C27" s="12"/>
      <c r="D27" s="13"/>
      <c r="E27" s="7">
        <f t="shared" si="0"/>
        <v>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2:25" x14ac:dyDescent="0.3">
      <c r="B28" s="11">
        <v>26</v>
      </c>
      <c r="C28" s="12"/>
      <c r="D28" s="13"/>
      <c r="E28" s="7">
        <f t="shared" si="0"/>
        <v>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2:25" x14ac:dyDescent="0.3">
      <c r="B29" s="11">
        <v>27</v>
      </c>
      <c r="C29" s="12"/>
      <c r="D29" s="13"/>
      <c r="E29" s="7">
        <f t="shared" si="0"/>
        <v>0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2:25" x14ac:dyDescent="0.3">
      <c r="B30" s="11">
        <v>28</v>
      </c>
      <c r="C30" s="12"/>
      <c r="D30" s="13"/>
      <c r="E30" s="7">
        <f t="shared" si="0"/>
        <v>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2:25" x14ac:dyDescent="0.3">
      <c r="B31" s="11">
        <v>29</v>
      </c>
      <c r="C31" s="12"/>
      <c r="D31" s="13"/>
      <c r="E31" s="7">
        <f t="shared" si="0"/>
        <v>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2:25" x14ac:dyDescent="0.3">
      <c r="B32" s="11">
        <v>30</v>
      </c>
      <c r="C32" s="12"/>
      <c r="D32" s="13"/>
      <c r="E32" s="7">
        <f t="shared" si="0"/>
        <v>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2:25" x14ac:dyDescent="0.3">
      <c r="B33" s="11">
        <v>31</v>
      </c>
      <c r="C33" s="12"/>
      <c r="D33" s="13"/>
      <c r="E33" s="7">
        <f t="shared" si="0"/>
        <v>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2:25" x14ac:dyDescent="0.3">
      <c r="B34" s="11">
        <v>32</v>
      </c>
      <c r="C34" s="12"/>
      <c r="D34" s="13"/>
      <c r="E34" s="7">
        <f t="shared" si="0"/>
        <v>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2:25" x14ac:dyDescent="0.3">
      <c r="B35" s="11">
        <v>33</v>
      </c>
      <c r="C35" s="12"/>
      <c r="D35" s="13"/>
      <c r="E35" s="7">
        <f t="shared" ref="E35:E66" si="1">SUM(F35:W35)</f>
        <v>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2:25" x14ac:dyDescent="0.3">
      <c r="B36" s="11">
        <v>34</v>
      </c>
      <c r="C36" s="12"/>
      <c r="D36" s="13"/>
      <c r="E36" s="7">
        <f t="shared" si="1"/>
        <v>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2:25" x14ac:dyDescent="0.3">
      <c r="B37" s="11">
        <v>35</v>
      </c>
      <c r="C37" s="12"/>
      <c r="D37" s="13"/>
      <c r="E37" s="7">
        <f t="shared" si="1"/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2:25" x14ac:dyDescent="0.3">
      <c r="B38" s="11">
        <v>36</v>
      </c>
      <c r="C38" s="12"/>
      <c r="D38" s="13"/>
      <c r="E38" s="7">
        <f t="shared" si="1"/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2:25" x14ac:dyDescent="0.3">
      <c r="B39" s="11">
        <v>37</v>
      </c>
      <c r="C39" s="12"/>
      <c r="D39" s="13"/>
      <c r="E39" s="7">
        <f t="shared" si="1"/>
        <v>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2:25" x14ac:dyDescent="0.3">
      <c r="B40" s="11">
        <v>38</v>
      </c>
      <c r="C40" s="12"/>
      <c r="D40" s="13"/>
      <c r="E40" s="7">
        <f t="shared" si="1"/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2:25" x14ac:dyDescent="0.3">
      <c r="B41" s="11">
        <v>39</v>
      </c>
      <c r="C41" s="12"/>
      <c r="D41" s="13"/>
      <c r="E41" s="7">
        <f t="shared" si="1"/>
        <v>0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2:25" x14ac:dyDescent="0.3">
      <c r="B42" s="11">
        <v>40</v>
      </c>
      <c r="C42" s="12"/>
      <c r="D42" s="13"/>
      <c r="E42" s="7">
        <f t="shared" si="1"/>
        <v>0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</row>
    <row r="43" spans="2:25" x14ac:dyDescent="0.3">
      <c r="B43" s="11">
        <v>41</v>
      </c>
      <c r="C43" s="12"/>
      <c r="D43" s="13"/>
      <c r="E43" s="7">
        <f t="shared" si="1"/>
        <v>0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spans="2:25" x14ac:dyDescent="0.3">
      <c r="B44" s="11">
        <v>42</v>
      </c>
      <c r="C44" s="12"/>
      <c r="D44" s="13"/>
      <c r="E44" s="7">
        <f t="shared" si="1"/>
        <v>0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spans="2:25" x14ac:dyDescent="0.3">
      <c r="B45" s="11">
        <v>43</v>
      </c>
      <c r="C45" s="12"/>
      <c r="D45" s="13"/>
      <c r="E45" s="7">
        <f t="shared" si="1"/>
        <v>0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 spans="2:25" x14ac:dyDescent="0.3">
      <c r="B46" s="11">
        <v>44</v>
      </c>
      <c r="C46" s="12"/>
      <c r="D46" s="13"/>
      <c r="E46" s="7">
        <f t="shared" si="1"/>
        <v>0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spans="2:25" x14ac:dyDescent="0.3">
      <c r="B47" s="11">
        <v>45</v>
      </c>
      <c r="C47" s="12"/>
      <c r="D47" s="13"/>
      <c r="E47" s="7">
        <f t="shared" si="1"/>
        <v>0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spans="2:25" x14ac:dyDescent="0.3">
      <c r="B48" s="11">
        <v>46</v>
      </c>
      <c r="C48" s="12"/>
      <c r="D48" s="13"/>
      <c r="E48" s="7">
        <f t="shared" si="1"/>
        <v>0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2:25" x14ac:dyDescent="0.3">
      <c r="B49" s="11">
        <v>47</v>
      </c>
      <c r="C49" s="12"/>
      <c r="D49" s="13"/>
      <c r="E49" s="7">
        <f t="shared" si="1"/>
        <v>0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spans="2:25" x14ac:dyDescent="0.3">
      <c r="B50" s="11">
        <v>48</v>
      </c>
      <c r="C50" s="12"/>
      <c r="D50" s="13"/>
      <c r="E50" s="7">
        <f t="shared" si="1"/>
        <v>0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2:25" x14ac:dyDescent="0.3">
      <c r="B51" s="11">
        <v>49</v>
      </c>
      <c r="C51" s="12"/>
      <c r="D51" s="13"/>
      <c r="E51" s="7">
        <f t="shared" si="1"/>
        <v>0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2:25" x14ac:dyDescent="0.3">
      <c r="B52" s="11">
        <v>50</v>
      </c>
      <c r="C52" s="12"/>
      <c r="D52" s="13"/>
      <c r="E52" s="7">
        <f t="shared" si="1"/>
        <v>0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2:25" x14ac:dyDescent="0.3">
      <c r="B53" s="11">
        <v>51</v>
      </c>
      <c r="C53" s="12"/>
      <c r="D53" s="13"/>
      <c r="E53" s="7">
        <f t="shared" si="1"/>
        <v>0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2:25" x14ac:dyDescent="0.3">
      <c r="B54" s="11">
        <v>52</v>
      </c>
      <c r="C54" s="12"/>
      <c r="D54" s="13"/>
      <c r="E54" s="7">
        <f t="shared" si="1"/>
        <v>0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2:25" x14ac:dyDescent="0.3">
      <c r="B55" s="11">
        <v>53</v>
      </c>
      <c r="C55" s="12"/>
      <c r="D55" s="13"/>
      <c r="E55" s="7">
        <f t="shared" si="1"/>
        <v>0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2:25" x14ac:dyDescent="0.3">
      <c r="B56" s="11">
        <v>54</v>
      </c>
      <c r="C56" s="12"/>
      <c r="D56" s="13"/>
      <c r="E56" s="7">
        <f t="shared" si="1"/>
        <v>0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spans="2:25" x14ac:dyDescent="0.3">
      <c r="B57" s="11">
        <v>55</v>
      </c>
      <c r="C57" s="12"/>
      <c r="D57" s="13"/>
      <c r="E57" s="7">
        <f t="shared" si="1"/>
        <v>0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spans="2:25" x14ac:dyDescent="0.3">
      <c r="B58" s="11">
        <v>56</v>
      </c>
      <c r="C58" s="12"/>
      <c r="D58" s="13"/>
      <c r="E58" s="7">
        <f t="shared" si="1"/>
        <v>0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spans="2:25" x14ac:dyDescent="0.3">
      <c r="B59" s="11">
        <v>57</v>
      </c>
      <c r="C59" s="12"/>
      <c r="D59" s="13"/>
      <c r="E59" s="7">
        <f t="shared" si="1"/>
        <v>0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 spans="2:25" x14ac:dyDescent="0.3">
      <c r="B60" s="11">
        <v>58</v>
      </c>
      <c r="C60" s="12"/>
      <c r="D60" s="13"/>
      <c r="E60" s="7">
        <f t="shared" si="1"/>
        <v>0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 spans="2:25" x14ac:dyDescent="0.3">
      <c r="B61" s="11">
        <v>59</v>
      </c>
      <c r="C61" s="12"/>
      <c r="D61" s="13"/>
      <c r="E61" s="7">
        <f t="shared" si="1"/>
        <v>0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 spans="2:25" x14ac:dyDescent="0.3">
      <c r="B62" s="11">
        <v>60</v>
      </c>
      <c r="C62" s="12"/>
      <c r="D62" s="13"/>
      <c r="E62" s="7">
        <f t="shared" si="1"/>
        <v>0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 spans="2:25" x14ac:dyDescent="0.3">
      <c r="B63" s="11">
        <v>61</v>
      </c>
      <c r="C63" s="12"/>
      <c r="D63" s="13"/>
      <c r="E63" s="7">
        <f t="shared" si="1"/>
        <v>0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 spans="2:25" x14ac:dyDescent="0.3">
      <c r="B64" s="11">
        <v>62</v>
      </c>
      <c r="C64" s="12"/>
      <c r="D64" s="13"/>
      <c r="E64" s="7">
        <f t="shared" si="1"/>
        <v>0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spans="2:25" x14ac:dyDescent="0.3">
      <c r="B65" s="11">
        <v>63</v>
      </c>
      <c r="C65" s="12"/>
      <c r="D65" s="13"/>
      <c r="E65" s="7">
        <f t="shared" si="1"/>
        <v>0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</row>
    <row r="66" spans="2:25" x14ac:dyDescent="0.3">
      <c r="B66" s="11">
        <v>64</v>
      </c>
      <c r="C66" s="12"/>
      <c r="D66" s="13"/>
      <c r="E66" s="7">
        <f t="shared" si="1"/>
        <v>0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spans="2:25" x14ac:dyDescent="0.3">
      <c r="B67" s="11">
        <v>65</v>
      </c>
      <c r="C67" s="12"/>
      <c r="D67" s="13"/>
      <c r="E67" s="7">
        <f t="shared" ref="E67:E98" si="2">SUM(F67:W67)</f>
        <v>0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</row>
    <row r="68" spans="2:25" x14ac:dyDescent="0.3">
      <c r="B68" s="11">
        <v>66</v>
      </c>
      <c r="C68" s="12"/>
      <c r="D68" s="13"/>
      <c r="E68" s="7">
        <f t="shared" si="2"/>
        <v>0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</row>
    <row r="69" spans="2:25" x14ac:dyDescent="0.3">
      <c r="B69" s="11">
        <v>67</v>
      </c>
      <c r="C69" s="12"/>
      <c r="D69" s="13"/>
      <c r="E69" s="7">
        <f t="shared" si="2"/>
        <v>0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 spans="2:25" x14ac:dyDescent="0.3">
      <c r="B70" s="11">
        <v>68</v>
      </c>
      <c r="C70" s="12"/>
      <c r="D70" s="13"/>
      <c r="E70" s="7">
        <f t="shared" si="2"/>
        <v>0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spans="2:25" x14ac:dyDescent="0.3">
      <c r="B71" s="11">
        <v>69</v>
      </c>
      <c r="C71" s="12"/>
      <c r="D71" s="13"/>
      <c r="E71" s="7">
        <f t="shared" si="2"/>
        <v>0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 spans="2:25" x14ac:dyDescent="0.3">
      <c r="B72" s="11">
        <v>70</v>
      </c>
      <c r="C72" s="12"/>
      <c r="D72" s="13"/>
      <c r="E72" s="7">
        <f t="shared" si="2"/>
        <v>0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 spans="2:25" x14ac:dyDescent="0.3">
      <c r="B73" s="11">
        <v>71</v>
      </c>
      <c r="C73" s="12"/>
      <c r="D73" s="13"/>
      <c r="E73" s="7">
        <f t="shared" si="2"/>
        <v>0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spans="2:25" x14ac:dyDescent="0.3">
      <c r="B74" s="11">
        <v>72</v>
      </c>
      <c r="C74" s="12"/>
      <c r="D74" s="13"/>
      <c r="E74" s="7">
        <f t="shared" si="2"/>
        <v>0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 spans="2:25" x14ac:dyDescent="0.3">
      <c r="B75" s="11">
        <v>73</v>
      </c>
      <c r="C75" s="12"/>
      <c r="D75" s="13"/>
      <c r="E75" s="7">
        <f t="shared" si="2"/>
        <v>0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</row>
    <row r="76" spans="2:25" x14ac:dyDescent="0.3">
      <c r="B76" s="11">
        <v>74</v>
      </c>
      <c r="C76" s="12"/>
      <c r="D76" s="13"/>
      <c r="E76" s="7">
        <f t="shared" si="2"/>
        <v>0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</row>
    <row r="77" spans="2:25" x14ac:dyDescent="0.3">
      <c r="B77" s="11">
        <v>75</v>
      </c>
      <c r="C77" s="12"/>
      <c r="D77" s="13"/>
      <c r="E77" s="7">
        <f t="shared" si="2"/>
        <v>0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</row>
    <row r="78" spans="2:25" x14ac:dyDescent="0.3">
      <c r="B78" s="11">
        <v>76</v>
      </c>
      <c r="C78" s="12"/>
      <c r="D78" s="13"/>
      <c r="E78" s="7">
        <f t="shared" si="2"/>
        <v>0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</row>
    <row r="79" spans="2:25" x14ac:dyDescent="0.3">
      <c r="B79" s="11">
        <v>77</v>
      </c>
      <c r="C79" s="12"/>
      <c r="D79" s="13"/>
      <c r="E79" s="7">
        <f t="shared" si="2"/>
        <v>0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</row>
    <row r="80" spans="2:25" x14ac:dyDescent="0.3">
      <c r="B80" s="11">
        <v>78</v>
      </c>
      <c r="C80" s="12"/>
      <c r="D80" s="13"/>
      <c r="E80" s="7">
        <f t="shared" si="2"/>
        <v>0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 spans="2:25" x14ac:dyDescent="0.3">
      <c r="B81" s="11">
        <v>79</v>
      </c>
      <c r="C81" s="12"/>
      <c r="D81" s="13"/>
      <c r="E81" s="7">
        <f t="shared" si="2"/>
        <v>0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spans="2:25" x14ac:dyDescent="0.3">
      <c r="B82" s="11">
        <v>80</v>
      </c>
      <c r="C82" s="12"/>
      <c r="D82" s="13"/>
      <c r="E82" s="7">
        <f t="shared" si="2"/>
        <v>0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spans="2:25" x14ac:dyDescent="0.3">
      <c r="B83" s="11">
        <v>81</v>
      </c>
      <c r="C83" s="12"/>
      <c r="D83" s="13"/>
      <c r="E83" s="7">
        <f t="shared" si="2"/>
        <v>0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spans="2:25" x14ac:dyDescent="0.3">
      <c r="B84" s="11">
        <v>82</v>
      </c>
      <c r="C84" s="12"/>
      <c r="D84" s="13"/>
      <c r="E84" s="7">
        <f t="shared" si="2"/>
        <v>0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 spans="2:25" x14ac:dyDescent="0.3">
      <c r="B85" s="11">
        <v>83</v>
      </c>
      <c r="C85" s="12"/>
      <c r="D85" s="13"/>
      <c r="E85" s="7">
        <f t="shared" si="2"/>
        <v>0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spans="2:25" x14ac:dyDescent="0.3">
      <c r="B86" s="11">
        <v>84</v>
      </c>
      <c r="C86" s="12"/>
      <c r="D86" s="13"/>
      <c r="E86" s="7">
        <f t="shared" si="2"/>
        <v>0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spans="2:25" x14ac:dyDescent="0.3">
      <c r="B87" s="11">
        <v>85</v>
      </c>
      <c r="C87" s="12"/>
      <c r="D87" s="13"/>
      <c r="E87" s="7">
        <f t="shared" si="2"/>
        <v>0</v>
      </c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spans="2:25" x14ac:dyDescent="0.3">
      <c r="B88" s="11">
        <v>86</v>
      </c>
      <c r="C88" s="12"/>
      <c r="D88" s="13"/>
      <c r="E88" s="7">
        <f t="shared" si="2"/>
        <v>0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spans="2:25" x14ac:dyDescent="0.3">
      <c r="B89" s="11">
        <v>87</v>
      </c>
      <c r="C89" s="12"/>
      <c r="D89" s="13"/>
      <c r="E89" s="7">
        <f t="shared" si="2"/>
        <v>0</v>
      </c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spans="2:25" x14ac:dyDescent="0.3">
      <c r="B90" s="11">
        <v>88</v>
      </c>
      <c r="C90" s="12"/>
      <c r="D90" s="13"/>
      <c r="E90" s="7">
        <f t="shared" si="2"/>
        <v>0</v>
      </c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spans="2:25" x14ac:dyDescent="0.3">
      <c r="B91" s="11">
        <v>89</v>
      </c>
      <c r="C91" s="12"/>
      <c r="D91" s="13"/>
      <c r="E91" s="7">
        <f t="shared" si="2"/>
        <v>0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spans="2:25" x14ac:dyDescent="0.3">
      <c r="B92" s="11">
        <v>90</v>
      </c>
      <c r="C92" s="12"/>
      <c r="D92" s="13"/>
      <c r="E92" s="7">
        <f t="shared" si="2"/>
        <v>0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spans="2:25" x14ac:dyDescent="0.3">
      <c r="B93" s="11">
        <v>91</v>
      </c>
      <c r="C93" s="12"/>
      <c r="D93" s="13"/>
      <c r="E93" s="7">
        <f t="shared" si="2"/>
        <v>0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 spans="2:25" x14ac:dyDescent="0.3">
      <c r="B94" s="11">
        <v>92</v>
      </c>
      <c r="C94" s="12"/>
      <c r="D94" s="13"/>
      <c r="E94" s="7">
        <f t="shared" si="2"/>
        <v>0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spans="2:25" x14ac:dyDescent="0.3">
      <c r="B95" s="11">
        <v>93</v>
      </c>
      <c r="C95" s="12"/>
      <c r="D95" s="13"/>
      <c r="E95" s="7">
        <f t="shared" si="2"/>
        <v>0</v>
      </c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spans="2:25" x14ac:dyDescent="0.3">
      <c r="B96" s="11">
        <v>94</v>
      </c>
      <c r="C96" s="12"/>
      <c r="D96" s="13"/>
      <c r="E96" s="7">
        <f t="shared" si="2"/>
        <v>0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spans="2:25" x14ac:dyDescent="0.3">
      <c r="B97" s="11">
        <v>95</v>
      </c>
      <c r="C97" s="12"/>
      <c r="D97" s="13"/>
      <c r="E97" s="7">
        <f t="shared" si="2"/>
        <v>0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spans="2:25" x14ac:dyDescent="0.3">
      <c r="B98" s="11">
        <v>96</v>
      </c>
      <c r="C98" s="11"/>
      <c r="D98" s="13"/>
      <c r="E98" s="7">
        <f t="shared" si="2"/>
        <v>0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spans="2:25" x14ac:dyDescent="0.3">
      <c r="B99" s="11">
        <v>97</v>
      </c>
      <c r="C99" s="11"/>
      <c r="D99" s="13"/>
      <c r="E99" s="7">
        <f t="shared" ref="E99:E102" si="3">SUM(F99:W99)</f>
        <v>0</v>
      </c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spans="2:25" x14ac:dyDescent="0.3">
      <c r="B100" s="11">
        <v>98</v>
      </c>
      <c r="C100" s="11"/>
      <c r="D100" s="13"/>
      <c r="E100" s="7">
        <f t="shared" si="3"/>
        <v>0</v>
      </c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spans="2:25" x14ac:dyDescent="0.3">
      <c r="B101" s="11">
        <v>99</v>
      </c>
      <c r="C101" s="11"/>
      <c r="D101" s="13"/>
      <c r="E101" s="7">
        <f t="shared" si="3"/>
        <v>0</v>
      </c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spans="2:25" x14ac:dyDescent="0.3">
      <c r="B102" s="11">
        <v>100</v>
      </c>
      <c r="C102" s="11"/>
      <c r="D102" s="13"/>
      <c r="E102" s="7">
        <f t="shared" si="3"/>
        <v>0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26"/>
      <c r="X102" s="26"/>
      <c r="Y102" s="26"/>
    </row>
  </sheetData>
  <pageMargins left="0.70826771653543308" right="0.70826771653543308" top="1.1811023622047245" bottom="1.1811023622047245" header="0.78740157480314954" footer="0.78740157480314954"/>
  <pageSetup paperSize="0" fitToWidth="0" fitToHeight="0" orientation="landscape" horizontalDpi="0" verticalDpi="0" copies="0"/>
  <headerFooter alignWithMargins="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J102"/>
  <sheetViews>
    <sheetView workbookViewId="0">
      <selection activeCell="F6" sqref="F6"/>
    </sheetView>
  </sheetViews>
  <sheetFormatPr defaultRowHeight="18.75" x14ac:dyDescent="0.3"/>
  <cols>
    <col min="1" max="1" width="1.625" style="1" customWidth="1"/>
    <col min="2" max="2" width="5.125" style="1" customWidth="1"/>
    <col min="3" max="3" width="24.625" style="1" customWidth="1"/>
    <col min="4" max="4" width="1.375" style="1" customWidth="1"/>
    <col min="5" max="5" width="9.625" style="1" customWidth="1"/>
    <col min="6" max="23" width="6.25" style="3" customWidth="1"/>
    <col min="24" max="1024" width="8.5" style="1" customWidth="1"/>
  </cols>
  <sheetData>
    <row r="1" spans="2:23" ht="22.5" customHeight="1" x14ac:dyDescent="0.3">
      <c r="C1" s="2" t="s">
        <v>15</v>
      </c>
    </row>
    <row r="2" spans="2:23" s="3" customFormat="1" ht="169.5" customHeight="1" x14ac:dyDescent="0.3">
      <c r="B2" s="4" t="s">
        <v>2</v>
      </c>
      <c r="C2" s="5" t="s">
        <v>20</v>
      </c>
      <c r="D2" s="6" t="s">
        <v>22</v>
      </c>
      <c r="E2" s="25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44</v>
      </c>
      <c r="K2" s="4" t="s">
        <v>8</v>
      </c>
      <c r="L2" s="4" t="s">
        <v>43</v>
      </c>
      <c r="M2" s="4" t="s">
        <v>45</v>
      </c>
      <c r="N2" s="4" t="s">
        <v>9</v>
      </c>
      <c r="O2" s="4" t="s">
        <v>46</v>
      </c>
      <c r="P2" s="4" t="s">
        <v>47</v>
      </c>
      <c r="Q2" s="4" t="s">
        <v>48</v>
      </c>
      <c r="R2" s="4" t="s">
        <v>49</v>
      </c>
      <c r="S2" s="4" t="s">
        <v>50</v>
      </c>
      <c r="T2" s="4" t="s">
        <v>51</v>
      </c>
      <c r="U2" s="4" t="s">
        <v>10</v>
      </c>
      <c r="V2" s="4" t="s">
        <v>52</v>
      </c>
      <c r="W2" s="4" t="s">
        <v>53</v>
      </c>
    </row>
    <row r="3" spans="2:23" x14ac:dyDescent="0.3">
      <c r="B3" s="7">
        <v>1</v>
      </c>
      <c r="C3" s="15" t="s">
        <v>135</v>
      </c>
      <c r="D3" s="9"/>
      <c r="E3" s="7">
        <f t="shared" ref="E3:E34" si="0">SUM(F3:W3)</f>
        <v>1804</v>
      </c>
      <c r="F3" s="10">
        <v>82</v>
      </c>
      <c r="G3" s="10">
        <v>80</v>
      </c>
      <c r="H3" s="10">
        <v>120</v>
      </c>
      <c r="I3" s="10">
        <v>200</v>
      </c>
      <c r="J3" s="10">
        <v>20</v>
      </c>
      <c r="K3" s="10">
        <v>156</v>
      </c>
      <c r="L3" s="10">
        <v>64</v>
      </c>
      <c r="M3" s="10">
        <v>110</v>
      </c>
      <c r="N3" s="10">
        <v>0</v>
      </c>
      <c r="O3" s="10">
        <v>102</v>
      </c>
      <c r="P3" s="10">
        <v>120</v>
      </c>
      <c r="Q3" s="10">
        <v>80</v>
      </c>
      <c r="R3" s="10">
        <v>200</v>
      </c>
      <c r="S3" s="10">
        <v>150</v>
      </c>
      <c r="T3" s="10">
        <v>80</v>
      </c>
      <c r="U3" s="10">
        <v>0</v>
      </c>
      <c r="V3" s="10">
        <v>160</v>
      </c>
      <c r="W3" s="10">
        <v>80</v>
      </c>
    </row>
    <row r="4" spans="2:23" x14ac:dyDescent="0.3">
      <c r="B4" s="11">
        <v>2</v>
      </c>
      <c r="C4" s="12" t="s">
        <v>102</v>
      </c>
      <c r="D4" s="13"/>
      <c r="E4" s="7">
        <f t="shared" si="0"/>
        <v>1760</v>
      </c>
      <c r="F4" s="14">
        <v>96</v>
      </c>
      <c r="G4" s="14">
        <v>100</v>
      </c>
      <c r="H4" s="14">
        <v>120</v>
      </c>
      <c r="I4" s="14">
        <v>120</v>
      </c>
      <c r="J4" s="14">
        <v>0</v>
      </c>
      <c r="K4" s="14">
        <v>138</v>
      </c>
      <c r="L4" s="14">
        <v>84</v>
      </c>
      <c r="M4" s="14">
        <v>80</v>
      </c>
      <c r="N4" s="14">
        <v>60</v>
      </c>
      <c r="O4" s="14">
        <v>48</v>
      </c>
      <c r="P4" s="14">
        <v>160</v>
      </c>
      <c r="Q4" s="14">
        <v>80</v>
      </c>
      <c r="R4" s="14">
        <v>200</v>
      </c>
      <c r="S4" s="14">
        <v>120</v>
      </c>
      <c r="T4" s="14">
        <v>120</v>
      </c>
      <c r="U4" s="14">
        <v>64</v>
      </c>
      <c r="V4" s="14">
        <v>120</v>
      </c>
      <c r="W4" s="14">
        <v>50</v>
      </c>
    </row>
    <row r="5" spans="2:23" x14ac:dyDescent="0.3">
      <c r="B5" s="11">
        <v>3</v>
      </c>
      <c r="C5" s="12" t="s">
        <v>84</v>
      </c>
      <c r="D5" s="13"/>
      <c r="E5" s="7">
        <f t="shared" si="0"/>
        <v>1709</v>
      </c>
      <c r="F5" s="14">
        <v>94</v>
      </c>
      <c r="G5" s="14">
        <v>80</v>
      </c>
      <c r="H5" s="14">
        <v>60</v>
      </c>
      <c r="I5" s="14">
        <v>200</v>
      </c>
      <c r="J5" s="14">
        <v>80</v>
      </c>
      <c r="K5" s="14">
        <v>156</v>
      </c>
      <c r="L5" s="14">
        <v>72</v>
      </c>
      <c r="M5" s="14">
        <v>121</v>
      </c>
      <c r="N5" s="14">
        <v>0</v>
      </c>
      <c r="O5" s="14">
        <v>6</v>
      </c>
      <c r="P5" s="14">
        <v>120</v>
      </c>
      <c r="Q5" s="14">
        <v>120</v>
      </c>
      <c r="R5" s="14">
        <v>150</v>
      </c>
      <c r="S5" s="14">
        <v>120</v>
      </c>
      <c r="T5" s="14">
        <v>80</v>
      </c>
      <c r="U5" s="14">
        <v>40</v>
      </c>
      <c r="V5" s="14">
        <v>120</v>
      </c>
      <c r="W5" s="14">
        <v>90</v>
      </c>
    </row>
    <row r="6" spans="2:23" x14ac:dyDescent="0.3">
      <c r="B6" s="11">
        <v>4</v>
      </c>
      <c r="C6" s="12" t="s">
        <v>87</v>
      </c>
      <c r="D6" s="13"/>
      <c r="E6" s="7">
        <f t="shared" si="0"/>
        <v>1128</v>
      </c>
      <c r="F6" s="14">
        <v>44</v>
      </c>
      <c r="G6" s="14">
        <v>50</v>
      </c>
      <c r="H6" s="14">
        <v>120</v>
      </c>
      <c r="I6" s="14">
        <v>0</v>
      </c>
      <c r="J6" s="14">
        <v>40</v>
      </c>
      <c r="K6" s="14">
        <v>88</v>
      </c>
      <c r="L6" s="14">
        <v>66</v>
      </c>
      <c r="M6" s="14">
        <v>60</v>
      </c>
      <c r="N6" s="14">
        <v>0</v>
      </c>
      <c r="O6" s="14">
        <v>20</v>
      </c>
      <c r="P6" s="14">
        <v>120</v>
      </c>
      <c r="Q6" s="14">
        <v>40</v>
      </c>
      <c r="R6" s="14">
        <v>60</v>
      </c>
      <c r="S6" s="14">
        <v>120</v>
      </c>
      <c r="T6" s="14">
        <v>0</v>
      </c>
      <c r="U6" s="14">
        <v>40</v>
      </c>
      <c r="V6" s="14">
        <v>120</v>
      </c>
      <c r="W6" s="14">
        <v>140</v>
      </c>
    </row>
    <row r="7" spans="2:23" x14ac:dyDescent="0.3">
      <c r="B7" s="11">
        <v>5</v>
      </c>
      <c r="C7" s="12" t="s">
        <v>60</v>
      </c>
      <c r="D7" s="13"/>
      <c r="E7" s="7">
        <f t="shared" si="0"/>
        <v>836</v>
      </c>
      <c r="F7" s="14">
        <v>38</v>
      </c>
      <c r="G7" s="14">
        <v>20</v>
      </c>
      <c r="H7" s="14">
        <v>0</v>
      </c>
      <c r="I7" s="14">
        <v>0</v>
      </c>
      <c r="J7" s="14">
        <v>20</v>
      </c>
      <c r="K7" s="14">
        <v>40</v>
      </c>
      <c r="L7" s="14">
        <v>38</v>
      </c>
      <c r="M7" s="14">
        <v>40</v>
      </c>
      <c r="N7" s="14">
        <v>0</v>
      </c>
      <c r="O7" s="14">
        <v>0</v>
      </c>
      <c r="P7" s="14">
        <v>20</v>
      </c>
      <c r="Q7" s="14">
        <v>80</v>
      </c>
      <c r="R7" s="14">
        <v>100</v>
      </c>
      <c r="S7" s="14">
        <v>150</v>
      </c>
      <c r="T7" s="14">
        <v>80</v>
      </c>
      <c r="U7" s="14">
        <v>40</v>
      </c>
      <c r="V7" s="14">
        <v>120</v>
      </c>
      <c r="W7" s="14">
        <v>50</v>
      </c>
    </row>
    <row r="8" spans="2:23" x14ac:dyDescent="0.3">
      <c r="B8" s="11">
        <v>6</v>
      </c>
      <c r="C8" s="12"/>
      <c r="D8" s="13"/>
      <c r="E8" s="7">
        <f t="shared" si="0"/>
        <v>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3">
      <c r="B9" s="11">
        <v>7</v>
      </c>
      <c r="C9" s="12"/>
      <c r="D9" s="13"/>
      <c r="E9" s="7">
        <f t="shared" si="0"/>
        <v>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3">
      <c r="B10" s="11">
        <v>8</v>
      </c>
      <c r="C10" s="12"/>
      <c r="D10" s="13"/>
      <c r="E10" s="7">
        <f t="shared" si="0"/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3">
      <c r="B11" s="11">
        <v>9</v>
      </c>
      <c r="C11" s="12"/>
      <c r="D11" s="13"/>
      <c r="E11" s="7">
        <f t="shared" si="0"/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3">
      <c r="B12" s="11">
        <v>10</v>
      </c>
      <c r="C12" s="12"/>
      <c r="D12" s="13"/>
      <c r="E12" s="7">
        <f t="shared" si="0"/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3">
      <c r="B13" s="11">
        <v>11</v>
      </c>
      <c r="C13" s="12"/>
      <c r="D13" s="13"/>
      <c r="E13" s="7">
        <f t="shared" si="0"/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3">
      <c r="B14" s="11">
        <v>12</v>
      </c>
      <c r="C14" s="12"/>
      <c r="D14" s="13"/>
      <c r="E14" s="7">
        <f t="shared" si="0"/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3">
      <c r="B15" s="11">
        <v>13</v>
      </c>
      <c r="C15" s="12"/>
      <c r="D15" s="13"/>
      <c r="E15" s="7">
        <f t="shared" si="0"/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3">
      <c r="B16" s="11">
        <v>14</v>
      </c>
      <c r="C16" s="12"/>
      <c r="D16" s="13"/>
      <c r="E16" s="7">
        <f t="shared" si="0"/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2:23" x14ac:dyDescent="0.3">
      <c r="B17" s="11">
        <v>15</v>
      </c>
      <c r="C17" s="12"/>
      <c r="D17" s="13"/>
      <c r="E17" s="7">
        <f t="shared" si="0"/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2:23" x14ac:dyDescent="0.3">
      <c r="B18" s="11">
        <v>16</v>
      </c>
      <c r="C18" s="12"/>
      <c r="D18" s="13"/>
      <c r="E18" s="7">
        <f t="shared" si="0"/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2:23" x14ac:dyDescent="0.3">
      <c r="B19" s="11">
        <v>17</v>
      </c>
      <c r="C19" s="12"/>
      <c r="D19" s="13"/>
      <c r="E19" s="7">
        <f t="shared" si="0"/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2:23" x14ac:dyDescent="0.3">
      <c r="B20" s="11">
        <v>18</v>
      </c>
      <c r="C20" s="12"/>
      <c r="D20" s="13"/>
      <c r="E20" s="7">
        <f t="shared" si="0"/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2:23" x14ac:dyDescent="0.3">
      <c r="B21" s="11">
        <v>19</v>
      </c>
      <c r="C21" s="12"/>
      <c r="D21" s="13"/>
      <c r="E21" s="7">
        <f t="shared" si="0"/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2:23" x14ac:dyDescent="0.3">
      <c r="B22" s="11">
        <v>20</v>
      </c>
      <c r="C22" s="12"/>
      <c r="D22" s="13"/>
      <c r="E22" s="7">
        <f t="shared" si="0"/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2:23" x14ac:dyDescent="0.3">
      <c r="B23" s="11">
        <v>21</v>
      </c>
      <c r="C23" s="12"/>
      <c r="D23" s="13"/>
      <c r="E23" s="7">
        <f t="shared" si="0"/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2:23" x14ac:dyDescent="0.3">
      <c r="B24" s="11">
        <v>22</v>
      </c>
      <c r="C24" s="12"/>
      <c r="D24" s="13"/>
      <c r="E24" s="7">
        <f t="shared" si="0"/>
        <v>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2:23" x14ac:dyDescent="0.3">
      <c r="B25" s="11">
        <v>23</v>
      </c>
      <c r="C25" s="12"/>
      <c r="D25" s="13"/>
      <c r="E25" s="7">
        <f t="shared" si="0"/>
        <v>0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2:23" x14ac:dyDescent="0.3">
      <c r="B26" s="11">
        <v>24</v>
      </c>
      <c r="C26" s="12"/>
      <c r="D26" s="13"/>
      <c r="E26" s="7">
        <f t="shared" si="0"/>
        <v>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2:23" x14ac:dyDescent="0.3">
      <c r="B27" s="11">
        <v>25</v>
      </c>
      <c r="C27" s="12"/>
      <c r="D27" s="13"/>
      <c r="E27" s="7">
        <f t="shared" si="0"/>
        <v>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2:23" x14ac:dyDescent="0.3">
      <c r="B28" s="11">
        <v>26</v>
      </c>
      <c r="C28" s="12"/>
      <c r="D28" s="13"/>
      <c r="E28" s="7">
        <f t="shared" si="0"/>
        <v>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2:23" x14ac:dyDescent="0.3">
      <c r="B29" s="11">
        <v>27</v>
      </c>
      <c r="C29" s="12"/>
      <c r="D29" s="13"/>
      <c r="E29" s="7">
        <f t="shared" si="0"/>
        <v>0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2:23" x14ac:dyDescent="0.3">
      <c r="B30" s="11">
        <v>28</v>
      </c>
      <c r="C30" s="12"/>
      <c r="D30" s="13"/>
      <c r="E30" s="7">
        <f t="shared" si="0"/>
        <v>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2:23" x14ac:dyDescent="0.3">
      <c r="B31" s="11">
        <v>29</v>
      </c>
      <c r="C31" s="12"/>
      <c r="D31" s="13"/>
      <c r="E31" s="7">
        <f t="shared" si="0"/>
        <v>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2:23" x14ac:dyDescent="0.3">
      <c r="B32" s="11">
        <v>30</v>
      </c>
      <c r="C32" s="12"/>
      <c r="D32" s="13"/>
      <c r="E32" s="7">
        <f t="shared" si="0"/>
        <v>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23" x14ac:dyDescent="0.3">
      <c r="B33" s="11">
        <v>31</v>
      </c>
      <c r="C33" s="12"/>
      <c r="D33" s="13"/>
      <c r="E33" s="7">
        <f t="shared" si="0"/>
        <v>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2:23" x14ac:dyDescent="0.3">
      <c r="B34" s="11">
        <v>32</v>
      </c>
      <c r="C34" s="12"/>
      <c r="D34" s="13"/>
      <c r="E34" s="7">
        <f t="shared" si="0"/>
        <v>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2:23" x14ac:dyDescent="0.3">
      <c r="B35" s="11">
        <v>33</v>
      </c>
      <c r="C35" s="12"/>
      <c r="D35" s="13"/>
      <c r="E35" s="7">
        <f t="shared" ref="E35:E66" si="1">SUM(F35:W35)</f>
        <v>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2:23" x14ac:dyDescent="0.3">
      <c r="B36" s="11">
        <v>34</v>
      </c>
      <c r="C36" s="12"/>
      <c r="D36" s="13"/>
      <c r="E36" s="7">
        <f t="shared" si="1"/>
        <v>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2:23" x14ac:dyDescent="0.3">
      <c r="B37" s="11">
        <v>35</v>
      </c>
      <c r="C37" s="12"/>
      <c r="D37" s="13"/>
      <c r="E37" s="7">
        <f t="shared" si="1"/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2:23" x14ac:dyDescent="0.3">
      <c r="B38" s="11">
        <v>36</v>
      </c>
      <c r="C38" s="12"/>
      <c r="D38" s="13"/>
      <c r="E38" s="7">
        <f t="shared" si="1"/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2:23" x14ac:dyDescent="0.3">
      <c r="B39" s="11">
        <v>37</v>
      </c>
      <c r="C39" s="12"/>
      <c r="D39" s="13"/>
      <c r="E39" s="7">
        <f t="shared" si="1"/>
        <v>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2:23" x14ac:dyDescent="0.3">
      <c r="B40" s="11">
        <v>38</v>
      </c>
      <c r="C40" s="12"/>
      <c r="D40" s="13"/>
      <c r="E40" s="7">
        <f t="shared" si="1"/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2:23" x14ac:dyDescent="0.3">
      <c r="B41" s="11">
        <v>39</v>
      </c>
      <c r="C41" s="12"/>
      <c r="D41" s="13"/>
      <c r="E41" s="7">
        <f t="shared" si="1"/>
        <v>0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2:23" x14ac:dyDescent="0.3">
      <c r="B42" s="11">
        <v>40</v>
      </c>
      <c r="C42" s="12"/>
      <c r="D42" s="13"/>
      <c r="E42" s="7">
        <f t="shared" si="1"/>
        <v>0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2:23" x14ac:dyDescent="0.3">
      <c r="B43" s="11">
        <v>41</v>
      </c>
      <c r="C43" s="12"/>
      <c r="D43" s="13"/>
      <c r="E43" s="7">
        <f t="shared" si="1"/>
        <v>0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2:23" x14ac:dyDescent="0.3">
      <c r="B44" s="11">
        <v>42</v>
      </c>
      <c r="C44" s="12"/>
      <c r="D44" s="13"/>
      <c r="E44" s="7">
        <f t="shared" si="1"/>
        <v>0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2:23" x14ac:dyDescent="0.3">
      <c r="B45" s="11">
        <v>43</v>
      </c>
      <c r="C45" s="12"/>
      <c r="D45" s="13"/>
      <c r="E45" s="7">
        <f t="shared" si="1"/>
        <v>0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2:23" x14ac:dyDescent="0.3">
      <c r="B46" s="11">
        <v>44</v>
      </c>
      <c r="C46" s="12"/>
      <c r="D46" s="13"/>
      <c r="E46" s="7">
        <f t="shared" si="1"/>
        <v>0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2:23" x14ac:dyDescent="0.3">
      <c r="B47" s="11">
        <v>45</v>
      </c>
      <c r="C47" s="12"/>
      <c r="D47" s="13"/>
      <c r="E47" s="7">
        <f t="shared" si="1"/>
        <v>0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2:23" x14ac:dyDescent="0.3">
      <c r="B48" s="11">
        <v>46</v>
      </c>
      <c r="C48" s="12"/>
      <c r="D48" s="13"/>
      <c r="E48" s="7">
        <f t="shared" si="1"/>
        <v>0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2:23" x14ac:dyDescent="0.3">
      <c r="B49" s="11">
        <v>47</v>
      </c>
      <c r="C49" s="12"/>
      <c r="D49" s="13"/>
      <c r="E49" s="7">
        <f t="shared" si="1"/>
        <v>0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2:23" x14ac:dyDescent="0.3">
      <c r="B50" s="11">
        <v>48</v>
      </c>
      <c r="C50" s="12"/>
      <c r="D50" s="13"/>
      <c r="E50" s="7">
        <f t="shared" si="1"/>
        <v>0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2:23" x14ac:dyDescent="0.3">
      <c r="B51" s="11">
        <v>49</v>
      </c>
      <c r="C51" s="12"/>
      <c r="D51" s="13"/>
      <c r="E51" s="7">
        <f t="shared" si="1"/>
        <v>0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2:23" x14ac:dyDescent="0.3">
      <c r="B52" s="11">
        <v>50</v>
      </c>
      <c r="C52" s="12"/>
      <c r="D52" s="13"/>
      <c r="E52" s="7">
        <f t="shared" si="1"/>
        <v>0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2:23" x14ac:dyDescent="0.3">
      <c r="B53" s="11">
        <v>51</v>
      </c>
      <c r="C53" s="12"/>
      <c r="D53" s="13"/>
      <c r="E53" s="7">
        <f t="shared" si="1"/>
        <v>0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2:23" x14ac:dyDescent="0.3">
      <c r="B54" s="11">
        <v>52</v>
      </c>
      <c r="C54" s="12"/>
      <c r="D54" s="13"/>
      <c r="E54" s="7">
        <f t="shared" si="1"/>
        <v>0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2:23" x14ac:dyDescent="0.3">
      <c r="B55" s="11">
        <v>53</v>
      </c>
      <c r="C55" s="12"/>
      <c r="D55" s="13"/>
      <c r="E55" s="7">
        <f t="shared" si="1"/>
        <v>0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2:23" x14ac:dyDescent="0.3">
      <c r="B56" s="11">
        <v>54</v>
      </c>
      <c r="C56" s="12"/>
      <c r="D56" s="13"/>
      <c r="E56" s="7">
        <f t="shared" si="1"/>
        <v>0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2:23" x14ac:dyDescent="0.3">
      <c r="B57" s="11">
        <v>55</v>
      </c>
      <c r="C57" s="12"/>
      <c r="D57" s="13"/>
      <c r="E57" s="7">
        <f t="shared" si="1"/>
        <v>0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2:23" x14ac:dyDescent="0.3">
      <c r="B58" s="11">
        <v>56</v>
      </c>
      <c r="C58" s="12"/>
      <c r="D58" s="13"/>
      <c r="E58" s="7">
        <f t="shared" si="1"/>
        <v>0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2:23" x14ac:dyDescent="0.3">
      <c r="B59" s="11">
        <v>57</v>
      </c>
      <c r="C59" s="12"/>
      <c r="D59" s="13"/>
      <c r="E59" s="7">
        <f t="shared" si="1"/>
        <v>0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2:23" x14ac:dyDescent="0.3">
      <c r="B60" s="11">
        <v>58</v>
      </c>
      <c r="C60" s="12"/>
      <c r="D60" s="13"/>
      <c r="E60" s="7">
        <f t="shared" si="1"/>
        <v>0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2:23" x14ac:dyDescent="0.3">
      <c r="B61" s="11">
        <v>59</v>
      </c>
      <c r="C61" s="12"/>
      <c r="D61" s="13"/>
      <c r="E61" s="7">
        <f t="shared" si="1"/>
        <v>0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2:23" x14ac:dyDescent="0.3">
      <c r="B62" s="11">
        <v>60</v>
      </c>
      <c r="C62" s="12"/>
      <c r="D62" s="13"/>
      <c r="E62" s="7">
        <f t="shared" si="1"/>
        <v>0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2:23" x14ac:dyDescent="0.3">
      <c r="B63" s="11">
        <v>61</v>
      </c>
      <c r="C63" s="12"/>
      <c r="D63" s="13"/>
      <c r="E63" s="7">
        <f t="shared" si="1"/>
        <v>0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2:23" x14ac:dyDescent="0.3">
      <c r="B64" s="11">
        <v>62</v>
      </c>
      <c r="C64" s="12"/>
      <c r="D64" s="13"/>
      <c r="E64" s="7">
        <f t="shared" si="1"/>
        <v>0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2:23" x14ac:dyDescent="0.3">
      <c r="B65" s="11">
        <v>63</v>
      </c>
      <c r="C65" s="12"/>
      <c r="D65" s="13"/>
      <c r="E65" s="7">
        <f t="shared" si="1"/>
        <v>0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2:23" x14ac:dyDescent="0.3">
      <c r="B66" s="11">
        <v>64</v>
      </c>
      <c r="C66" s="12"/>
      <c r="D66" s="13"/>
      <c r="E66" s="7">
        <f t="shared" si="1"/>
        <v>0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2:23" x14ac:dyDescent="0.3">
      <c r="B67" s="11">
        <v>65</v>
      </c>
      <c r="C67" s="12"/>
      <c r="D67" s="13"/>
      <c r="E67" s="7">
        <f t="shared" ref="E67:E98" si="2">SUM(F67:W67)</f>
        <v>0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2:23" x14ac:dyDescent="0.3">
      <c r="B68" s="11">
        <v>66</v>
      </c>
      <c r="C68" s="12"/>
      <c r="D68" s="13"/>
      <c r="E68" s="7">
        <f t="shared" si="2"/>
        <v>0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2:23" x14ac:dyDescent="0.3">
      <c r="B69" s="11">
        <v>67</v>
      </c>
      <c r="C69" s="12"/>
      <c r="D69" s="13"/>
      <c r="E69" s="7">
        <f t="shared" si="2"/>
        <v>0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2:23" x14ac:dyDescent="0.3">
      <c r="B70" s="11">
        <v>68</v>
      </c>
      <c r="C70" s="12"/>
      <c r="D70" s="13"/>
      <c r="E70" s="7">
        <f t="shared" si="2"/>
        <v>0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2:23" x14ac:dyDescent="0.3">
      <c r="B71" s="11">
        <v>69</v>
      </c>
      <c r="C71" s="12"/>
      <c r="D71" s="13"/>
      <c r="E71" s="7">
        <f t="shared" si="2"/>
        <v>0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2:23" x14ac:dyDescent="0.3">
      <c r="B72" s="11">
        <v>70</v>
      </c>
      <c r="C72" s="12"/>
      <c r="D72" s="13"/>
      <c r="E72" s="7">
        <f t="shared" si="2"/>
        <v>0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2:23" x14ac:dyDescent="0.3">
      <c r="B73" s="11">
        <v>71</v>
      </c>
      <c r="C73" s="12"/>
      <c r="D73" s="13"/>
      <c r="E73" s="7">
        <f t="shared" si="2"/>
        <v>0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2:23" x14ac:dyDescent="0.3">
      <c r="B74" s="11">
        <v>72</v>
      </c>
      <c r="C74" s="12"/>
      <c r="D74" s="13"/>
      <c r="E74" s="7">
        <f t="shared" si="2"/>
        <v>0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2:23" x14ac:dyDescent="0.3">
      <c r="B75" s="11">
        <v>73</v>
      </c>
      <c r="C75" s="12"/>
      <c r="D75" s="13"/>
      <c r="E75" s="7">
        <f t="shared" si="2"/>
        <v>0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2:23" x14ac:dyDescent="0.3">
      <c r="B76" s="11">
        <v>74</v>
      </c>
      <c r="C76" s="12"/>
      <c r="D76" s="13"/>
      <c r="E76" s="7">
        <f t="shared" si="2"/>
        <v>0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2:23" x14ac:dyDescent="0.3">
      <c r="B77" s="11">
        <v>75</v>
      </c>
      <c r="C77" s="12"/>
      <c r="D77" s="13"/>
      <c r="E77" s="7">
        <f t="shared" si="2"/>
        <v>0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2:23" x14ac:dyDescent="0.3">
      <c r="B78" s="11">
        <v>76</v>
      </c>
      <c r="C78" s="12"/>
      <c r="D78" s="13"/>
      <c r="E78" s="7">
        <f t="shared" si="2"/>
        <v>0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2:23" x14ac:dyDescent="0.3">
      <c r="B79" s="11">
        <v>77</v>
      </c>
      <c r="C79" s="12"/>
      <c r="D79" s="13"/>
      <c r="E79" s="7">
        <f t="shared" si="2"/>
        <v>0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2:23" x14ac:dyDescent="0.3">
      <c r="B80" s="11">
        <v>78</v>
      </c>
      <c r="C80" s="12"/>
      <c r="D80" s="13"/>
      <c r="E80" s="7">
        <f t="shared" si="2"/>
        <v>0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2:23" x14ac:dyDescent="0.3">
      <c r="B81" s="11">
        <v>79</v>
      </c>
      <c r="C81" s="12"/>
      <c r="D81" s="13"/>
      <c r="E81" s="7">
        <f t="shared" si="2"/>
        <v>0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2:23" x14ac:dyDescent="0.3">
      <c r="B82" s="11">
        <v>80</v>
      </c>
      <c r="C82" s="12"/>
      <c r="D82" s="13"/>
      <c r="E82" s="7">
        <f t="shared" si="2"/>
        <v>0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2:23" x14ac:dyDescent="0.3">
      <c r="B83" s="11">
        <v>81</v>
      </c>
      <c r="C83" s="12"/>
      <c r="D83" s="13"/>
      <c r="E83" s="7">
        <f t="shared" si="2"/>
        <v>0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2:23" x14ac:dyDescent="0.3">
      <c r="B84" s="11">
        <v>82</v>
      </c>
      <c r="C84" s="12"/>
      <c r="D84" s="13"/>
      <c r="E84" s="7">
        <f t="shared" si="2"/>
        <v>0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2:23" x14ac:dyDescent="0.3">
      <c r="B85" s="11">
        <v>83</v>
      </c>
      <c r="C85" s="12"/>
      <c r="D85" s="13"/>
      <c r="E85" s="7">
        <f t="shared" si="2"/>
        <v>0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2:23" x14ac:dyDescent="0.3">
      <c r="B86" s="11">
        <v>84</v>
      </c>
      <c r="C86" s="12"/>
      <c r="D86" s="13"/>
      <c r="E86" s="7">
        <f t="shared" si="2"/>
        <v>0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2:23" x14ac:dyDescent="0.3">
      <c r="B87" s="11">
        <v>85</v>
      </c>
      <c r="C87" s="12"/>
      <c r="D87" s="13"/>
      <c r="E87" s="7">
        <f t="shared" si="2"/>
        <v>0</v>
      </c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2:23" x14ac:dyDescent="0.3">
      <c r="B88" s="11">
        <v>86</v>
      </c>
      <c r="C88" s="12"/>
      <c r="D88" s="13"/>
      <c r="E88" s="7">
        <f t="shared" si="2"/>
        <v>0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2:23" x14ac:dyDescent="0.3">
      <c r="B89" s="11">
        <v>87</v>
      </c>
      <c r="C89" s="12"/>
      <c r="D89" s="13"/>
      <c r="E89" s="7">
        <f t="shared" si="2"/>
        <v>0</v>
      </c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2:23" x14ac:dyDescent="0.3">
      <c r="B90" s="11">
        <v>88</v>
      </c>
      <c r="C90" s="12"/>
      <c r="D90" s="13"/>
      <c r="E90" s="7">
        <f t="shared" si="2"/>
        <v>0</v>
      </c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2:23" x14ac:dyDescent="0.3">
      <c r="B91" s="11">
        <v>89</v>
      </c>
      <c r="C91" s="12"/>
      <c r="D91" s="13"/>
      <c r="E91" s="7">
        <f t="shared" si="2"/>
        <v>0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2:23" x14ac:dyDescent="0.3">
      <c r="B92" s="11">
        <v>90</v>
      </c>
      <c r="C92" s="12"/>
      <c r="D92" s="13"/>
      <c r="E92" s="7">
        <f t="shared" si="2"/>
        <v>0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2:23" x14ac:dyDescent="0.3">
      <c r="B93" s="11">
        <v>91</v>
      </c>
      <c r="C93" s="12"/>
      <c r="D93" s="13"/>
      <c r="E93" s="7">
        <f t="shared" si="2"/>
        <v>0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2:23" x14ac:dyDescent="0.3">
      <c r="B94" s="11">
        <v>92</v>
      </c>
      <c r="C94" s="12"/>
      <c r="D94" s="13"/>
      <c r="E94" s="7">
        <f t="shared" si="2"/>
        <v>0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2:23" x14ac:dyDescent="0.3">
      <c r="B95" s="11">
        <v>93</v>
      </c>
      <c r="C95" s="12"/>
      <c r="D95" s="13"/>
      <c r="E95" s="7">
        <f t="shared" si="2"/>
        <v>0</v>
      </c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2:23" x14ac:dyDescent="0.3">
      <c r="B96" s="11">
        <v>94</v>
      </c>
      <c r="C96" s="12"/>
      <c r="D96" s="13"/>
      <c r="E96" s="7">
        <f t="shared" si="2"/>
        <v>0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2:23" x14ac:dyDescent="0.3">
      <c r="B97" s="11">
        <v>95</v>
      </c>
      <c r="C97" s="12"/>
      <c r="D97" s="13"/>
      <c r="E97" s="7">
        <f t="shared" si="2"/>
        <v>0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2:23" x14ac:dyDescent="0.3">
      <c r="B98" s="11">
        <v>96</v>
      </c>
      <c r="C98" s="11"/>
      <c r="D98" s="13"/>
      <c r="E98" s="7">
        <f t="shared" si="2"/>
        <v>0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2:23" x14ac:dyDescent="0.3">
      <c r="B99" s="11">
        <v>97</v>
      </c>
      <c r="C99" s="11"/>
      <c r="D99" s="13"/>
      <c r="E99" s="7">
        <f t="shared" ref="E99:E102" si="3">SUM(F99:W99)</f>
        <v>0</v>
      </c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2:23" x14ac:dyDescent="0.3">
      <c r="B100" s="11">
        <v>98</v>
      </c>
      <c r="C100" s="11"/>
      <c r="D100" s="13"/>
      <c r="E100" s="7">
        <f t="shared" si="3"/>
        <v>0</v>
      </c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2:23" x14ac:dyDescent="0.3">
      <c r="B101" s="11">
        <v>99</v>
      </c>
      <c r="C101" s="11"/>
      <c r="D101" s="13"/>
      <c r="E101" s="7">
        <f t="shared" si="3"/>
        <v>0</v>
      </c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2:23" x14ac:dyDescent="0.3">
      <c r="B102" s="11">
        <v>100</v>
      </c>
      <c r="C102" s="11"/>
      <c r="D102" s="13"/>
      <c r="E102" s="7">
        <f t="shared" si="3"/>
        <v>0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26"/>
    </row>
  </sheetData>
  <pageMargins left="0.70000000000000007" right="0.70000000000000007" top="1.1811023622047245" bottom="1.1811023622047245" header="0.78740157480314954" footer="0.78740157480314954"/>
  <pageSetup paperSize="9" fitToWidth="0" fitToHeight="0" orientation="portrait" verticalDpi="0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J102"/>
  <sheetViews>
    <sheetView zoomScale="110" zoomScaleNormal="110" workbookViewId="0">
      <selection activeCell="K7" sqref="K7"/>
    </sheetView>
  </sheetViews>
  <sheetFormatPr defaultRowHeight="18.75" x14ac:dyDescent="0.3"/>
  <cols>
    <col min="1" max="1" width="1.625" style="1" customWidth="1"/>
    <col min="2" max="2" width="5.125" style="1" customWidth="1"/>
    <col min="3" max="3" width="24.625" style="1" customWidth="1"/>
    <col min="4" max="4" width="1.375" style="1" customWidth="1"/>
    <col min="5" max="5" width="9.625" style="1" customWidth="1"/>
    <col min="6" max="23" width="6.25" style="3" customWidth="1"/>
    <col min="24" max="1024" width="8.5" style="1" customWidth="1"/>
  </cols>
  <sheetData>
    <row r="1" spans="2:24" ht="22.5" customHeight="1" x14ac:dyDescent="0.3">
      <c r="C1" s="2" t="s">
        <v>16</v>
      </c>
    </row>
    <row r="2" spans="2:24" s="3" customFormat="1" ht="169.5" customHeight="1" x14ac:dyDescent="0.3">
      <c r="B2" s="4" t="s">
        <v>2</v>
      </c>
      <c r="C2" s="5" t="s">
        <v>20</v>
      </c>
      <c r="D2" s="6" t="s">
        <v>22</v>
      </c>
      <c r="E2" s="25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44</v>
      </c>
      <c r="K2" s="4" t="s">
        <v>8</v>
      </c>
      <c r="L2" s="4" t="s">
        <v>43</v>
      </c>
      <c r="M2" s="4" t="s">
        <v>45</v>
      </c>
      <c r="N2" s="4" t="s">
        <v>9</v>
      </c>
      <c r="O2" s="4" t="s">
        <v>46</v>
      </c>
      <c r="P2" s="4" t="s">
        <v>47</v>
      </c>
      <c r="Q2" s="4" t="s">
        <v>48</v>
      </c>
      <c r="R2" s="4" t="s">
        <v>49</v>
      </c>
      <c r="S2" s="4" t="s">
        <v>50</v>
      </c>
      <c r="T2" s="4" t="s">
        <v>51</v>
      </c>
      <c r="U2" s="4" t="s">
        <v>10</v>
      </c>
      <c r="V2" s="4" t="s">
        <v>52</v>
      </c>
      <c r="W2" s="4" t="s">
        <v>53</v>
      </c>
      <c r="X2" s="3" t="s">
        <v>143</v>
      </c>
    </row>
    <row r="3" spans="2:24" x14ac:dyDescent="0.3">
      <c r="B3" s="7">
        <v>1</v>
      </c>
      <c r="C3" s="8" t="s">
        <v>97</v>
      </c>
      <c r="D3" s="9"/>
      <c r="E3" s="7">
        <f t="shared" ref="E3:E34" si="0">SUM(F3:W3)</f>
        <v>1314</v>
      </c>
      <c r="F3" s="10">
        <v>74</v>
      </c>
      <c r="G3" s="10">
        <v>70</v>
      </c>
      <c r="H3" s="10">
        <v>0</v>
      </c>
      <c r="I3" s="10">
        <v>200</v>
      </c>
      <c r="J3" s="10">
        <v>40</v>
      </c>
      <c r="K3" s="10">
        <v>30</v>
      </c>
      <c r="L3" s="10">
        <v>82</v>
      </c>
      <c r="M3" s="10">
        <v>70</v>
      </c>
      <c r="N3" s="10">
        <v>0</v>
      </c>
      <c r="O3" s="10">
        <v>18</v>
      </c>
      <c r="P3" s="10">
        <v>100</v>
      </c>
      <c r="Q3" s="10">
        <v>80</v>
      </c>
      <c r="R3" s="10">
        <v>140</v>
      </c>
      <c r="S3" s="10">
        <v>120</v>
      </c>
      <c r="T3" s="10">
        <v>80</v>
      </c>
      <c r="U3" s="10">
        <v>0</v>
      </c>
      <c r="V3" s="10">
        <v>160</v>
      </c>
      <c r="W3" s="10">
        <v>50</v>
      </c>
      <c r="X3" s="10"/>
    </row>
    <row r="4" spans="2:24" x14ac:dyDescent="0.3">
      <c r="B4" s="11">
        <v>2</v>
      </c>
      <c r="C4" s="12" t="s">
        <v>118</v>
      </c>
      <c r="D4" s="13"/>
      <c r="E4" s="7">
        <f t="shared" si="0"/>
        <v>1154</v>
      </c>
      <c r="F4" s="14">
        <v>66</v>
      </c>
      <c r="G4" s="14">
        <v>60</v>
      </c>
      <c r="H4" s="14">
        <v>0</v>
      </c>
      <c r="I4" s="14">
        <v>120</v>
      </c>
      <c r="J4" s="14">
        <v>0</v>
      </c>
      <c r="K4" s="14">
        <v>152</v>
      </c>
      <c r="L4" s="14">
        <v>92</v>
      </c>
      <c r="M4" s="14">
        <v>80</v>
      </c>
      <c r="N4" s="14">
        <v>0</v>
      </c>
      <c r="O4" s="14">
        <v>24</v>
      </c>
      <c r="P4" s="14">
        <v>100</v>
      </c>
      <c r="Q4" s="14">
        <v>40</v>
      </c>
      <c r="R4" s="14">
        <v>180</v>
      </c>
      <c r="S4" s="14">
        <v>40</v>
      </c>
      <c r="T4" s="14">
        <v>120</v>
      </c>
      <c r="U4" s="14">
        <v>0</v>
      </c>
      <c r="V4" s="14">
        <v>80</v>
      </c>
      <c r="W4" s="14">
        <v>0</v>
      </c>
      <c r="X4" s="14"/>
    </row>
    <row r="5" spans="2:24" x14ac:dyDescent="0.3">
      <c r="B5" s="11">
        <v>3</v>
      </c>
      <c r="C5" s="12" t="s">
        <v>120</v>
      </c>
      <c r="D5" s="13"/>
      <c r="E5" s="7">
        <f t="shared" si="0"/>
        <v>890</v>
      </c>
      <c r="F5" s="14">
        <v>4</v>
      </c>
      <c r="G5" s="14">
        <v>40</v>
      </c>
      <c r="H5" s="14">
        <v>0</v>
      </c>
      <c r="I5" s="14">
        <v>120</v>
      </c>
      <c r="J5" s="14">
        <v>20</v>
      </c>
      <c r="K5" s="14">
        <v>62</v>
      </c>
      <c r="L5" s="14">
        <v>54</v>
      </c>
      <c r="M5" s="14">
        <v>40</v>
      </c>
      <c r="N5" s="14">
        <v>0</v>
      </c>
      <c r="O5" s="14">
        <v>40</v>
      </c>
      <c r="P5" s="14">
        <v>80</v>
      </c>
      <c r="Q5" s="14">
        <v>0</v>
      </c>
      <c r="R5" s="14">
        <v>40</v>
      </c>
      <c r="S5" s="14">
        <v>120</v>
      </c>
      <c r="T5" s="14">
        <v>80</v>
      </c>
      <c r="U5" s="14">
        <v>0</v>
      </c>
      <c r="V5" s="14">
        <v>120</v>
      </c>
      <c r="W5" s="14">
        <v>70</v>
      </c>
      <c r="X5" s="14"/>
    </row>
    <row r="6" spans="2:24" x14ac:dyDescent="0.3">
      <c r="B6" s="11">
        <v>4</v>
      </c>
      <c r="C6" s="12" t="s">
        <v>109</v>
      </c>
      <c r="D6" s="13"/>
      <c r="E6" s="7">
        <f t="shared" si="0"/>
        <v>760</v>
      </c>
      <c r="F6" s="14">
        <v>26</v>
      </c>
      <c r="G6" s="14">
        <v>40</v>
      </c>
      <c r="H6" s="14">
        <v>0</v>
      </c>
      <c r="I6" s="14">
        <v>0</v>
      </c>
      <c r="J6" s="14">
        <v>0</v>
      </c>
      <c r="K6" s="14">
        <v>76</v>
      </c>
      <c r="L6" s="14">
        <v>70</v>
      </c>
      <c r="M6" s="14">
        <v>50</v>
      </c>
      <c r="N6" s="14">
        <v>0</v>
      </c>
      <c r="O6" s="14">
        <v>14</v>
      </c>
      <c r="P6" s="14">
        <v>60</v>
      </c>
      <c r="Q6" s="14">
        <v>120</v>
      </c>
      <c r="R6" s="14">
        <v>40</v>
      </c>
      <c r="S6" s="14">
        <v>60</v>
      </c>
      <c r="T6" s="14">
        <v>40</v>
      </c>
      <c r="U6" s="14">
        <v>64</v>
      </c>
      <c r="V6" s="14">
        <v>0</v>
      </c>
      <c r="W6" s="14">
        <v>100</v>
      </c>
      <c r="X6" s="14">
        <v>760</v>
      </c>
    </row>
    <row r="7" spans="2:24" x14ac:dyDescent="0.3">
      <c r="B7" s="11">
        <v>5</v>
      </c>
      <c r="C7" s="12" t="s">
        <v>124</v>
      </c>
      <c r="D7" s="13"/>
      <c r="E7" s="7">
        <f t="shared" si="0"/>
        <v>270</v>
      </c>
      <c r="F7" s="14">
        <v>60</v>
      </c>
      <c r="G7" s="14">
        <v>0</v>
      </c>
      <c r="H7" s="14">
        <v>0</v>
      </c>
      <c r="I7" s="14">
        <v>0</v>
      </c>
      <c r="J7" s="14">
        <v>0</v>
      </c>
      <c r="K7" s="14">
        <v>70</v>
      </c>
      <c r="L7" s="14">
        <v>40</v>
      </c>
      <c r="M7" s="14">
        <v>40</v>
      </c>
      <c r="N7" s="14">
        <v>0</v>
      </c>
      <c r="O7" s="14">
        <v>0</v>
      </c>
      <c r="P7" s="14">
        <v>20</v>
      </c>
      <c r="Q7" s="14">
        <v>0</v>
      </c>
      <c r="R7" s="14">
        <v>40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/>
    </row>
    <row r="8" spans="2:24" x14ac:dyDescent="0.3">
      <c r="B8" s="11">
        <v>6</v>
      </c>
      <c r="C8" s="12"/>
      <c r="D8" s="13"/>
      <c r="E8" s="7">
        <f t="shared" si="0"/>
        <v>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2:24" x14ac:dyDescent="0.3">
      <c r="B9" s="11">
        <v>7</v>
      </c>
      <c r="C9" s="12"/>
      <c r="D9" s="13"/>
      <c r="E9" s="7">
        <f t="shared" si="0"/>
        <v>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2:24" x14ac:dyDescent="0.3">
      <c r="B10" s="11">
        <v>8</v>
      </c>
      <c r="C10" s="12"/>
      <c r="D10" s="13"/>
      <c r="E10" s="7">
        <f t="shared" si="0"/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2:24" x14ac:dyDescent="0.3">
      <c r="B11" s="11">
        <v>9</v>
      </c>
      <c r="C11" s="12"/>
      <c r="D11" s="13"/>
      <c r="E11" s="7">
        <f t="shared" si="0"/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2:24" x14ac:dyDescent="0.3">
      <c r="B12" s="11">
        <v>10</v>
      </c>
      <c r="C12" s="12"/>
      <c r="D12" s="13"/>
      <c r="E12" s="7">
        <f t="shared" si="0"/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2:24" x14ac:dyDescent="0.3">
      <c r="B13" s="11">
        <v>11</v>
      </c>
      <c r="C13" s="12"/>
      <c r="D13" s="13"/>
      <c r="E13" s="7">
        <f t="shared" si="0"/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2:24" x14ac:dyDescent="0.3">
      <c r="B14" s="11">
        <v>12</v>
      </c>
      <c r="C14" s="12"/>
      <c r="D14" s="13"/>
      <c r="E14" s="7">
        <f t="shared" si="0"/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2:24" x14ac:dyDescent="0.3">
      <c r="B15" s="11">
        <v>13</v>
      </c>
      <c r="C15" s="12"/>
      <c r="D15" s="13"/>
      <c r="E15" s="7">
        <f t="shared" si="0"/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2:24" x14ac:dyDescent="0.3">
      <c r="B16" s="11">
        <v>14</v>
      </c>
      <c r="C16" s="12"/>
      <c r="D16" s="13"/>
      <c r="E16" s="7">
        <f t="shared" si="0"/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2:24" x14ac:dyDescent="0.3">
      <c r="B17" s="11">
        <v>15</v>
      </c>
      <c r="C17" s="12"/>
      <c r="D17" s="13"/>
      <c r="E17" s="7">
        <f t="shared" si="0"/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2:24" x14ac:dyDescent="0.3">
      <c r="B18" s="11">
        <v>16</v>
      </c>
      <c r="C18" s="12"/>
      <c r="D18" s="13"/>
      <c r="E18" s="7">
        <f t="shared" si="0"/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2:24" x14ac:dyDescent="0.3">
      <c r="B19" s="11">
        <v>17</v>
      </c>
      <c r="C19" s="12"/>
      <c r="D19" s="13"/>
      <c r="E19" s="7">
        <f t="shared" si="0"/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2:24" x14ac:dyDescent="0.3">
      <c r="B20" s="11">
        <v>18</v>
      </c>
      <c r="C20" s="12"/>
      <c r="D20" s="13"/>
      <c r="E20" s="7">
        <f t="shared" si="0"/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2:24" x14ac:dyDescent="0.3">
      <c r="B21" s="11">
        <v>19</v>
      </c>
      <c r="C21" s="12"/>
      <c r="D21" s="13"/>
      <c r="E21" s="7">
        <f t="shared" si="0"/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2:24" x14ac:dyDescent="0.3">
      <c r="B22" s="11">
        <v>20</v>
      </c>
      <c r="C22" s="12"/>
      <c r="D22" s="13"/>
      <c r="E22" s="7">
        <f t="shared" si="0"/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2:24" x14ac:dyDescent="0.3">
      <c r="B23" s="11">
        <v>21</v>
      </c>
      <c r="C23" s="12"/>
      <c r="D23" s="13"/>
      <c r="E23" s="7">
        <f t="shared" si="0"/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2:24" x14ac:dyDescent="0.3">
      <c r="B24" s="11">
        <v>22</v>
      </c>
      <c r="C24" s="12"/>
      <c r="D24" s="13"/>
      <c r="E24" s="7">
        <f t="shared" si="0"/>
        <v>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2:24" x14ac:dyDescent="0.3">
      <c r="B25" s="11">
        <v>23</v>
      </c>
      <c r="C25" s="12"/>
      <c r="D25" s="13"/>
      <c r="E25" s="7">
        <f t="shared" si="0"/>
        <v>0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2:24" x14ac:dyDescent="0.3">
      <c r="B26" s="11">
        <v>24</v>
      </c>
      <c r="C26" s="12"/>
      <c r="D26" s="13"/>
      <c r="E26" s="7">
        <f t="shared" si="0"/>
        <v>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2:24" x14ac:dyDescent="0.3">
      <c r="B27" s="11">
        <v>25</v>
      </c>
      <c r="C27" s="12"/>
      <c r="D27" s="13"/>
      <c r="E27" s="7">
        <f t="shared" si="0"/>
        <v>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2:24" x14ac:dyDescent="0.3">
      <c r="B28" s="11">
        <v>26</v>
      </c>
      <c r="C28" s="12"/>
      <c r="D28" s="13"/>
      <c r="E28" s="7">
        <f t="shared" si="0"/>
        <v>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2:24" x14ac:dyDescent="0.3">
      <c r="B29" s="11">
        <v>27</v>
      </c>
      <c r="C29" s="12"/>
      <c r="D29" s="13"/>
      <c r="E29" s="7">
        <f t="shared" si="0"/>
        <v>0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2:24" x14ac:dyDescent="0.3">
      <c r="B30" s="11">
        <v>28</v>
      </c>
      <c r="C30" s="12"/>
      <c r="D30" s="13"/>
      <c r="E30" s="7">
        <f t="shared" si="0"/>
        <v>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2:24" x14ac:dyDescent="0.3">
      <c r="B31" s="11">
        <v>29</v>
      </c>
      <c r="C31" s="12"/>
      <c r="D31" s="13"/>
      <c r="E31" s="7">
        <f t="shared" si="0"/>
        <v>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2:24" x14ac:dyDescent="0.3">
      <c r="B32" s="11">
        <v>30</v>
      </c>
      <c r="C32" s="12"/>
      <c r="D32" s="13"/>
      <c r="E32" s="7">
        <f t="shared" si="0"/>
        <v>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2:24" x14ac:dyDescent="0.3">
      <c r="B33" s="11">
        <v>31</v>
      </c>
      <c r="C33" s="12"/>
      <c r="D33" s="13"/>
      <c r="E33" s="7">
        <f t="shared" si="0"/>
        <v>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2:24" x14ac:dyDescent="0.3">
      <c r="B34" s="11">
        <v>32</v>
      </c>
      <c r="C34" s="12"/>
      <c r="D34" s="13"/>
      <c r="E34" s="7">
        <f t="shared" si="0"/>
        <v>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2:24" x14ac:dyDescent="0.3">
      <c r="B35" s="11">
        <v>33</v>
      </c>
      <c r="C35" s="12"/>
      <c r="D35" s="13"/>
      <c r="E35" s="7">
        <f t="shared" ref="E35:E66" si="1">SUM(F35:W35)</f>
        <v>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2:24" x14ac:dyDescent="0.3">
      <c r="B36" s="11">
        <v>34</v>
      </c>
      <c r="C36" s="12"/>
      <c r="D36" s="13"/>
      <c r="E36" s="7">
        <f t="shared" si="1"/>
        <v>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2:24" x14ac:dyDescent="0.3">
      <c r="B37" s="11">
        <v>35</v>
      </c>
      <c r="C37" s="12"/>
      <c r="D37" s="13"/>
      <c r="E37" s="7">
        <f t="shared" si="1"/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2:24" x14ac:dyDescent="0.3">
      <c r="B38" s="11">
        <v>36</v>
      </c>
      <c r="C38" s="12"/>
      <c r="D38" s="13"/>
      <c r="E38" s="7">
        <f t="shared" si="1"/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2:24" x14ac:dyDescent="0.3">
      <c r="B39" s="11">
        <v>37</v>
      </c>
      <c r="C39" s="12"/>
      <c r="D39" s="13"/>
      <c r="E39" s="7">
        <f t="shared" si="1"/>
        <v>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2:24" x14ac:dyDescent="0.3">
      <c r="B40" s="11">
        <v>38</v>
      </c>
      <c r="C40" s="12"/>
      <c r="D40" s="13"/>
      <c r="E40" s="7">
        <f t="shared" si="1"/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2:24" x14ac:dyDescent="0.3">
      <c r="B41" s="11">
        <v>39</v>
      </c>
      <c r="C41" s="12"/>
      <c r="D41" s="13"/>
      <c r="E41" s="7">
        <f t="shared" si="1"/>
        <v>0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2:24" x14ac:dyDescent="0.3">
      <c r="B42" s="11">
        <v>40</v>
      </c>
      <c r="C42" s="12"/>
      <c r="D42" s="13"/>
      <c r="E42" s="7">
        <f t="shared" si="1"/>
        <v>0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2:24" x14ac:dyDescent="0.3">
      <c r="B43" s="11">
        <v>41</v>
      </c>
      <c r="C43" s="12"/>
      <c r="D43" s="13"/>
      <c r="E43" s="7">
        <f t="shared" si="1"/>
        <v>0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2:24" x14ac:dyDescent="0.3">
      <c r="B44" s="11">
        <v>42</v>
      </c>
      <c r="C44" s="12"/>
      <c r="D44" s="13"/>
      <c r="E44" s="7">
        <f t="shared" si="1"/>
        <v>0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2:24" x14ac:dyDescent="0.3">
      <c r="B45" s="11">
        <v>43</v>
      </c>
      <c r="C45" s="12"/>
      <c r="D45" s="13"/>
      <c r="E45" s="7">
        <f t="shared" si="1"/>
        <v>0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2:24" x14ac:dyDescent="0.3">
      <c r="B46" s="11">
        <v>44</v>
      </c>
      <c r="C46" s="12"/>
      <c r="D46" s="13"/>
      <c r="E46" s="7">
        <f t="shared" si="1"/>
        <v>0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2:24" x14ac:dyDescent="0.3">
      <c r="B47" s="11">
        <v>45</v>
      </c>
      <c r="C47" s="12"/>
      <c r="D47" s="13"/>
      <c r="E47" s="7">
        <f t="shared" si="1"/>
        <v>0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2:24" x14ac:dyDescent="0.3">
      <c r="B48" s="11">
        <v>46</v>
      </c>
      <c r="C48" s="12"/>
      <c r="D48" s="13"/>
      <c r="E48" s="7">
        <f t="shared" si="1"/>
        <v>0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2:24" x14ac:dyDescent="0.3">
      <c r="B49" s="11">
        <v>47</v>
      </c>
      <c r="C49" s="12"/>
      <c r="D49" s="13"/>
      <c r="E49" s="7">
        <f t="shared" si="1"/>
        <v>0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2:24" x14ac:dyDescent="0.3">
      <c r="B50" s="11">
        <v>48</v>
      </c>
      <c r="C50" s="12"/>
      <c r="D50" s="13"/>
      <c r="E50" s="7">
        <f t="shared" si="1"/>
        <v>0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2:24" x14ac:dyDescent="0.3">
      <c r="B51" s="11">
        <v>49</v>
      </c>
      <c r="C51" s="12"/>
      <c r="D51" s="13"/>
      <c r="E51" s="7">
        <f t="shared" si="1"/>
        <v>0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2:24" x14ac:dyDescent="0.3">
      <c r="B52" s="11">
        <v>50</v>
      </c>
      <c r="C52" s="12"/>
      <c r="D52" s="13"/>
      <c r="E52" s="7">
        <f t="shared" si="1"/>
        <v>0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2:24" x14ac:dyDescent="0.3">
      <c r="B53" s="11">
        <v>51</v>
      </c>
      <c r="C53" s="12"/>
      <c r="D53" s="13"/>
      <c r="E53" s="7">
        <f t="shared" si="1"/>
        <v>0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2:24" x14ac:dyDescent="0.3">
      <c r="B54" s="11">
        <v>52</v>
      </c>
      <c r="C54" s="12"/>
      <c r="D54" s="13"/>
      <c r="E54" s="7">
        <f t="shared" si="1"/>
        <v>0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2:24" x14ac:dyDescent="0.3">
      <c r="B55" s="11">
        <v>53</v>
      </c>
      <c r="C55" s="12"/>
      <c r="D55" s="13"/>
      <c r="E55" s="7">
        <f t="shared" si="1"/>
        <v>0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2:24" x14ac:dyDescent="0.3">
      <c r="B56" s="11">
        <v>54</v>
      </c>
      <c r="C56" s="12"/>
      <c r="D56" s="13"/>
      <c r="E56" s="7">
        <f t="shared" si="1"/>
        <v>0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2:24" x14ac:dyDescent="0.3">
      <c r="B57" s="11">
        <v>55</v>
      </c>
      <c r="C57" s="12"/>
      <c r="D57" s="13"/>
      <c r="E57" s="7">
        <f t="shared" si="1"/>
        <v>0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2:24" x14ac:dyDescent="0.3">
      <c r="B58" s="11">
        <v>56</v>
      </c>
      <c r="C58" s="12"/>
      <c r="D58" s="13"/>
      <c r="E58" s="7">
        <f t="shared" si="1"/>
        <v>0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2:24" x14ac:dyDescent="0.3">
      <c r="B59" s="11">
        <v>57</v>
      </c>
      <c r="C59" s="12"/>
      <c r="D59" s="13"/>
      <c r="E59" s="7">
        <f t="shared" si="1"/>
        <v>0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2:24" x14ac:dyDescent="0.3">
      <c r="B60" s="11">
        <v>58</v>
      </c>
      <c r="C60" s="12"/>
      <c r="D60" s="13"/>
      <c r="E60" s="7">
        <f t="shared" si="1"/>
        <v>0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2:24" x14ac:dyDescent="0.3">
      <c r="B61" s="11">
        <v>59</v>
      </c>
      <c r="C61" s="12"/>
      <c r="D61" s="13"/>
      <c r="E61" s="7">
        <f t="shared" si="1"/>
        <v>0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2:24" x14ac:dyDescent="0.3">
      <c r="B62" s="11">
        <v>60</v>
      </c>
      <c r="C62" s="12"/>
      <c r="D62" s="13"/>
      <c r="E62" s="7">
        <f t="shared" si="1"/>
        <v>0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2:24" x14ac:dyDescent="0.3">
      <c r="B63" s="11">
        <v>61</v>
      </c>
      <c r="C63" s="12"/>
      <c r="D63" s="13"/>
      <c r="E63" s="7">
        <f t="shared" si="1"/>
        <v>0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2:24" x14ac:dyDescent="0.3">
      <c r="B64" s="11">
        <v>62</v>
      </c>
      <c r="C64" s="12"/>
      <c r="D64" s="13"/>
      <c r="E64" s="7">
        <f t="shared" si="1"/>
        <v>0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2:24" x14ac:dyDescent="0.3">
      <c r="B65" s="11">
        <v>63</v>
      </c>
      <c r="C65" s="12"/>
      <c r="D65" s="13"/>
      <c r="E65" s="7">
        <f t="shared" si="1"/>
        <v>0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2:24" x14ac:dyDescent="0.3">
      <c r="B66" s="11">
        <v>64</v>
      </c>
      <c r="C66" s="12"/>
      <c r="D66" s="13"/>
      <c r="E66" s="7">
        <f t="shared" si="1"/>
        <v>0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2:24" x14ac:dyDescent="0.3">
      <c r="B67" s="11">
        <v>65</v>
      </c>
      <c r="C67" s="12"/>
      <c r="D67" s="13"/>
      <c r="E67" s="7">
        <f t="shared" ref="E67:E98" si="2">SUM(F67:W67)</f>
        <v>0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2:24" x14ac:dyDescent="0.3">
      <c r="B68" s="11">
        <v>66</v>
      </c>
      <c r="C68" s="12"/>
      <c r="D68" s="13"/>
      <c r="E68" s="7">
        <f t="shared" si="2"/>
        <v>0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2:24" x14ac:dyDescent="0.3">
      <c r="B69" s="11">
        <v>67</v>
      </c>
      <c r="C69" s="12"/>
      <c r="D69" s="13"/>
      <c r="E69" s="7">
        <f t="shared" si="2"/>
        <v>0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2:24" x14ac:dyDescent="0.3">
      <c r="B70" s="11">
        <v>68</v>
      </c>
      <c r="C70" s="12"/>
      <c r="D70" s="13"/>
      <c r="E70" s="7">
        <f t="shared" si="2"/>
        <v>0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2:24" x14ac:dyDescent="0.3">
      <c r="B71" s="11">
        <v>69</v>
      </c>
      <c r="C71" s="12"/>
      <c r="D71" s="13"/>
      <c r="E71" s="7">
        <f t="shared" si="2"/>
        <v>0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2:24" x14ac:dyDescent="0.3">
      <c r="B72" s="11">
        <v>70</v>
      </c>
      <c r="C72" s="12"/>
      <c r="D72" s="13"/>
      <c r="E72" s="7">
        <f t="shared" si="2"/>
        <v>0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2:24" x14ac:dyDescent="0.3">
      <c r="B73" s="11">
        <v>71</v>
      </c>
      <c r="C73" s="12"/>
      <c r="D73" s="13"/>
      <c r="E73" s="7">
        <f t="shared" si="2"/>
        <v>0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2:24" x14ac:dyDescent="0.3">
      <c r="B74" s="11">
        <v>72</v>
      </c>
      <c r="C74" s="12"/>
      <c r="D74" s="13"/>
      <c r="E74" s="7">
        <f t="shared" si="2"/>
        <v>0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2:24" x14ac:dyDescent="0.3">
      <c r="B75" s="11">
        <v>73</v>
      </c>
      <c r="C75" s="12"/>
      <c r="D75" s="13"/>
      <c r="E75" s="7">
        <f t="shared" si="2"/>
        <v>0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2:24" x14ac:dyDescent="0.3">
      <c r="B76" s="11">
        <v>74</v>
      </c>
      <c r="C76" s="12"/>
      <c r="D76" s="13"/>
      <c r="E76" s="7">
        <f t="shared" si="2"/>
        <v>0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2:24" x14ac:dyDescent="0.3">
      <c r="B77" s="11">
        <v>75</v>
      </c>
      <c r="C77" s="12"/>
      <c r="D77" s="13"/>
      <c r="E77" s="7">
        <f t="shared" si="2"/>
        <v>0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2:24" x14ac:dyDescent="0.3">
      <c r="B78" s="11">
        <v>76</v>
      </c>
      <c r="C78" s="12"/>
      <c r="D78" s="13"/>
      <c r="E78" s="7">
        <f t="shared" si="2"/>
        <v>0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2:24" x14ac:dyDescent="0.3">
      <c r="B79" s="11">
        <v>77</v>
      </c>
      <c r="C79" s="12"/>
      <c r="D79" s="13"/>
      <c r="E79" s="7">
        <f t="shared" si="2"/>
        <v>0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2:24" x14ac:dyDescent="0.3">
      <c r="B80" s="11">
        <v>78</v>
      </c>
      <c r="C80" s="12"/>
      <c r="D80" s="13"/>
      <c r="E80" s="7">
        <f t="shared" si="2"/>
        <v>0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2:24" x14ac:dyDescent="0.3">
      <c r="B81" s="11">
        <v>79</v>
      </c>
      <c r="C81" s="12"/>
      <c r="D81" s="13"/>
      <c r="E81" s="7">
        <f t="shared" si="2"/>
        <v>0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2:24" x14ac:dyDescent="0.3">
      <c r="B82" s="11">
        <v>80</v>
      </c>
      <c r="C82" s="12"/>
      <c r="D82" s="13"/>
      <c r="E82" s="7">
        <f t="shared" si="2"/>
        <v>0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2:24" x14ac:dyDescent="0.3">
      <c r="B83" s="11">
        <v>81</v>
      </c>
      <c r="C83" s="12"/>
      <c r="D83" s="13"/>
      <c r="E83" s="7">
        <f t="shared" si="2"/>
        <v>0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2:24" x14ac:dyDescent="0.3">
      <c r="B84" s="11">
        <v>82</v>
      </c>
      <c r="C84" s="12"/>
      <c r="D84" s="13"/>
      <c r="E84" s="7">
        <f t="shared" si="2"/>
        <v>0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2:24" x14ac:dyDescent="0.3">
      <c r="B85" s="11">
        <v>83</v>
      </c>
      <c r="C85" s="12"/>
      <c r="D85" s="13"/>
      <c r="E85" s="7">
        <f t="shared" si="2"/>
        <v>0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2:24" x14ac:dyDescent="0.3">
      <c r="B86" s="11">
        <v>84</v>
      </c>
      <c r="C86" s="12"/>
      <c r="D86" s="13"/>
      <c r="E86" s="7">
        <f t="shared" si="2"/>
        <v>0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2:24" x14ac:dyDescent="0.3">
      <c r="B87" s="11">
        <v>85</v>
      </c>
      <c r="C87" s="12"/>
      <c r="D87" s="13"/>
      <c r="E87" s="7">
        <f t="shared" si="2"/>
        <v>0</v>
      </c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2:24" x14ac:dyDescent="0.3">
      <c r="B88" s="11">
        <v>86</v>
      </c>
      <c r="C88" s="12"/>
      <c r="D88" s="13"/>
      <c r="E88" s="7">
        <f t="shared" si="2"/>
        <v>0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2:24" x14ac:dyDescent="0.3">
      <c r="B89" s="11">
        <v>87</v>
      </c>
      <c r="C89" s="12"/>
      <c r="D89" s="13"/>
      <c r="E89" s="7">
        <f t="shared" si="2"/>
        <v>0</v>
      </c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2:24" x14ac:dyDescent="0.3">
      <c r="B90" s="11">
        <v>88</v>
      </c>
      <c r="C90" s="12"/>
      <c r="D90" s="13"/>
      <c r="E90" s="7">
        <f t="shared" si="2"/>
        <v>0</v>
      </c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2:24" x14ac:dyDescent="0.3">
      <c r="B91" s="11">
        <v>89</v>
      </c>
      <c r="C91" s="12"/>
      <c r="D91" s="13"/>
      <c r="E91" s="7">
        <f t="shared" si="2"/>
        <v>0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2:24" x14ac:dyDescent="0.3">
      <c r="B92" s="11">
        <v>90</v>
      </c>
      <c r="C92" s="12"/>
      <c r="D92" s="13"/>
      <c r="E92" s="7">
        <f t="shared" si="2"/>
        <v>0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2:24" x14ac:dyDescent="0.3">
      <c r="B93" s="11">
        <v>91</v>
      </c>
      <c r="C93" s="12"/>
      <c r="D93" s="13"/>
      <c r="E93" s="7">
        <f t="shared" si="2"/>
        <v>0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2:24" x14ac:dyDescent="0.3">
      <c r="B94" s="11">
        <v>92</v>
      </c>
      <c r="C94" s="12"/>
      <c r="D94" s="13"/>
      <c r="E94" s="7">
        <f t="shared" si="2"/>
        <v>0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2:24" x14ac:dyDescent="0.3">
      <c r="B95" s="11">
        <v>93</v>
      </c>
      <c r="C95" s="12"/>
      <c r="D95" s="13"/>
      <c r="E95" s="7">
        <f t="shared" si="2"/>
        <v>0</v>
      </c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2:24" x14ac:dyDescent="0.3">
      <c r="B96" s="11">
        <v>94</v>
      </c>
      <c r="C96" s="12"/>
      <c r="D96" s="13"/>
      <c r="E96" s="7">
        <f t="shared" si="2"/>
        <v>0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2:24" x14ac:dyDescent="0.3">
      <c r="B97" s="11">
        <v>95</v>
      </c>
      <c r="C97" s="12"/>
      <c r="D97" s="13"/>
      <c r="E97" s="7">
        <f t="shared" si="2"/>
        <v>0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2:24" x14ac:dyDescent="0.3">
      <c r="B98" s="11">
        <v>96</v>
      </c>
      <c r="C98" s="11"/>
      <c r="D98" s="13"/>
      <c r="E98" s="7">
        <f t="shared" si="2"/>
        <v>0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2:24" x14ac:dyDescent="0.3">
      <c r="B99" s="11">
        <v>97</v>
      </c>
      <c r="C99" s="11"/>
      <c r="D99" s="13"/>
      <c r="E99" s="7">
        <f t="shared" ref="E99:E102" si="3">SUM(F99:W99)</f>
        <v>0</v>
      </c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2:24" x14ac:dyDescent="0.3">
      <c r="B100" s="11">
        <v>98</v>
      </c>
      <c r="C100" s="11"/>
      <c r="D100" s="13"/>
      <c r="E100" s="7">
        <f t="shared" si="3"/>
        <v>0</v>
      </c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2:24" x14ac:dyDescent="0.3">
      <c r="B101" s="11">
        <v>99</v>
      </c>
      <c r="C101" s="11"/>
      <c r="D101" s="13"/>
      <c r="E101" s="7">
        <f t="shared" si="3"/>
        <v>0</v>
      </c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2:24" x14ac:dyDescent="0.3">
      <c r="B102" s="11">
        <v>100</v>
      </c>
      <c r="C102" s="11"/>
      <c r="D102" s="13"/>
      <c r="E102" s="7">
        <f t="shared" si="3"/>
        <v>0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26"/>
      <c r="X102" s="26"/>
    </row>
  </sheetData>
  <pageMargins left="0.70000000000000007" right="0.70000000000000007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J102"/>
  <sheetViews>
    <sheetView workbookViewId="0">
      <selection activeCell="P10" sqref="P10"/>
    </sheetView>
  </sheetViews>
  <sheetFormatPr defaultRowHeight="18.75" x14ac:dyDescent="0.3"/>
  <cols>
    <col min="1" max="1" width="1.625" style="1" customWidth="1"/>
    <col min="2" max="2" width="5.125" style="1" customWidth="1"/>
    <col min="3" max="3" width="24.625" style="1" customWidth="1"/>
    <col min="4" max="4" width="1.375" style="1" customWidth="1"/>
    <col min="5" max="5" width="9.625" style="1" customWidth="1"/>
    <col min="6" max="23" width="6.25" style="3" customWidth="1"/>
    <col min="24" max="1024" width="8.5" style="1" customWidth="1"/>
  </cols>
  <sheetData>
    <row r="1" spans="2:23" ht="22.5" customHeight="1" x14ac:dyDescent="0.3">
      <c r="C1" s="2" t="s">
        <v>17</v>
      </c>
    </row>
    <row r="2" spans="2:23" s="3" customFormat="1" ht="169.5" customHeight="1" x14ac:dyDescent="0.3">
      <c r="B2" s="4" t="s">
        <v>2</v>
      </c>
      <c r="C2" s="5" t="s">
        <v>20</v>
      </c>
      <c r="D2" s="6" t="s">
        <v>22</v>
      </c>
      <c r="E2" s="25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44</v>
      </c>
      <c r="K2" s="4" t="s">
        <v>8</v>
      </c>
      <c r="L2" s="4" t="s">
        <v>43</v>
      </c>
      <c r="M2" s="4" t="s">
        <v>45</v>
      </c>
      <c r="N2" s="4" t="s">
        <v>9</v>
      </c>
      <c r="O2" s="4" t="s">
        <v>46</v>
      </c>
      <c r="P2" s="4" t="s">
        <v>47</v>
      </c>
      <c r="Q2" s="4" t="s">
        <v>48</v>
      </c>
      <c r="R2" s="4" t="s">
        <v>49</v>
      </c>
      <c r="S2" s="4" t="s">
        <v>50</v>
      </c>
      <c r="T2" s="4" t="s">
        <v>51</v>
      </c>
      <c r="U2" s="4" t="s">
        <v>10</v>
      </c>
      <c r="V2" s="4" t="s">
        <v>52</v>
      </c>
      <c r="W2" s="4" t="s">
        <v>53</v>
      </c>
    </row>
    <row r="3" spans="2:23" x14ac:dyDescent="0.3">
      <c r="B3" s="7">
        <v>1</v>
      </c>
      <c r="C3" s="12" t="s">
        <v>99</v>
      </c>
      <c r="D3" s="9"/>
      <c r="E3" s="7">
        <f t="shared" ref="E3:E34" si="0">SUM(F3:W3)</f>
        <v>1502</v>
      </c>
      <c r="F3" s="14">
        <v>96</v>
      </c>
      <c r="G3" s="14">
        <v>100</v>
      </c>
      <c r="H3" s="14">
        <v>0</v>
      </c>
      <c r="I3" s="14">
        <v>120</v>
      </c>
      <c r="J3" s="14">
        <v>0</v>
      </c>
      <c r="K3" s="14">
        <v>120</v>
      </c>
      <c r="L3" s="14">
        <v>50</v>
      </c>
      <c r="M3" s="14">
        <v>66</v>
      </c>
      <c r="N3" s="14">
        <v>0</v>
      </c>
      <c r="O3" s="14">
        <v>0</v>
      </c>
      <c r="P3" s="14">
        <v>120</v>
      </c>
      <c r="Q3" s="14">
        <v>40</v>
      </c>
      <c r="R3" s="14">
        <v>200</v>
      </c>
      <c r="S3" s="14">
        <v>120</v>
      </c>
      <c r="T3" s="14">
        <v>80</v>
      </c>
      <c r="U3" s="14">
        <v>80</v>
      </c>
      <c r="V3" s="14">
        <v>200</v>
      </c>
      <c r="W3" s="14">
        <v>110</v>
      </c>
    </row>
    <row r="4" spans="2:23" x14ac:dyDescent="0.3">
      <c r="B4" s="11">
        <v>2</v>
      </c>
      <c r="C4" s="12" t="s">
        <v>148</v>
      </c>
      <c r="D4" s="13"/>
      <c r="E4" s="7">
        <f t="shared" si="0"/>
        <v>1436</v>
      </c>
      <c r="F4" s="14">
        <v>88</v>
      </c>
      <c r="G4" s="14">
        <v>80</v>
      </c>
      <c r="H4" s="14">
        <v>120</v>
      </c>
      <c r="I4" s="14">
        <v>80</v>
      </c>
      <c r="J4" s="14">
        <v>40</v>
      </c>
      <c r="K4" s="14">
        <v>138</v>
      </c>
      <c r="L4" s="14">
        <v>70</v>
      </c>
      <c r="M4" s="14">
        <v>40</v>
      </c>
      <c r="N4" s="14">
        <v>0</v>
      </c>
      <c r="O4" s="14">
        <v>0</v>
      </c>
      <c r="P4" s="14">
        <v>140</v>
      </c>
      <c r="Q4" s="14">
        <v>80</v>
      </c>
      <c r="R4" s="14">
        <v>60</v>
      </c>
      <c r="S4" s="14">
        <v>150</v>
      </c>
      <c r="T4" s="14">
        <v>0</v>
      </c>
      <c r="U4" s="14">
        <v>40</v>
      </c>
      <c r="V4" s="14">
        <v>200</v>
      </c>
      <c r="W4" s="14">
        <v>110</v>
      </c>
    </row>
    <row r="5" spans="2:23" x14ac:dyDescent="0.3">
      <c r="B5" s="11">
        <v>3</v>
      </c>
      <c r="C5" s="12" t="s">
        <v>111</v>
      </c>
      <c r="D5" s="13"/>
      <c r="E5" s="7">
        <f t="shared" si="0"/>
        <v>1364</v>
      </c>
      <c r="F5" s="14">
        <v>78</v>
      </c>
      <c r="G5" s="14">
        <v>60</v>
      </c>
      <c r="H5" s="14">
        <v>120</v>
      </c>
      <c r="I5" s="14">
        <v>120</v>
      </c>
      <c r="J5" s="14">
        <v>20</v>
      </c>
      <c r="K5" s="14">
        <v>60</v>
      </c>
      <c r="L5" s="14">
        <v>76</v>
      </c>
      <c r="M5" s="14">
        <v>60</v>
      </c>
      <c r="N5" s="14">
        <v>0</v>
      </c>
      <c r="O5" s="14">
        <v>0</v>
      </c>
      <c r="P5" s="14">
        <v>80</v>
      </c>
      <c r="Q5" s="14">
        <v>80</v>
      </c>
      <c r="R5" s="14">
        <v>180</v>
      </c>
      <c r="S5" s="14">
        <v>120</v>
      </c>
      <c r="T5" s="14">
        <v>80</v>
      </c>
      <c r="U5" s="14">
        <v>40</v>
      </c>
      <c r="V5" s="14">
        <v>160</v>
      </c>
      <c r="W5" s="14">
        <v>30</v>
      </c>
    </row>
    <row r="6" spans="2:23" x14ac:dyDescent="0.3">
      <c r="B6" s="11">
        <v>4</v>
      </c>
      <c r="C6" s="12" t="s">
        <v>71</v>
      </c>
      <c r="D6" s="13"/>
      <c r="E6" s="7">
        <f t="shared" si="0"/>
        <v>1336</v>
      </c>
      <c r="F6" s="14">
        <v>42</v>
      </c>
      <c r="G6" s="14">
        <v>70</v>
      </c>
      <c r="H6" s="14">
        <v>60</v>
      </c>
      <c r="I6" s="14">
        <v>120</v>
      </c>
      <c r="J6" s="14">
        <v>40</v>
      </c>
      <c r="K6" s="14">
        <v>50</v>
      </c>
      <c r="L6" s="14">
        <v>74</v>
      </c>
      <c r="M6" s="14">
        <v>50</v>
      </c>
      <c r="N6" s="14">
        <v>120</v>
      </c>
      <c r="O6" s="14">
        <v>0</v>
      </c>
      <c r="P6" s="14">
        <v>100</v>
      </c>
      <c r="Q6" s="14">
        <v>0</v>
      </c>
      <c r="R6" s="14">
        <v>140</v>
      </c>
      <c r="S6" s="14">
        <v>150</v>
      </c>
      <c r="T6" s="14">
        <v>0</v>
      </c>
      <c r="U6" s="14">
        <v>40</v>
      </c>
      <c r="V6" s="14">
        <v>200</v>
      </c>
      <c r="W6" s="14">
        <v>80</v>
      </c>
    </row>
    <row r="7" spans="2:23" x14ac:dyDescent="0.3">
      <c r="B7" s="11">
        <v>5</v>
      </c>
      <c r="C7" s="12" t="s">
        <v>140</v>
      </c>
      <c r="D7" s="13"/>
      <c r="E7" s="7">
        <f t="shared" si="0"/>
        <v>608</v>
      </c>
      <c r="F7" s="14">
        <v>96</v>
      </c>
      <c r="G7" s="14">
        <v>20</v>
      </c>
      <c r="H7" s="14">
        <v>0</v>
      </c>
      <c r="I7" s="14">
        <v>80</v>
      </c>
      <c r="J7" s="14">
        <v>0</v>
      </c>
      <c r="K7" s="14">
        <v>26</v>
      </c>
      <c r="L7" s="14">
        <v>48</v>
      </c>
      <c r="M7" s="14">
        <v>50</v>
      </c>
      <c r="N7" s="14">
        <v>0</v>
      </c>
      <c r="O7" s="14">
        <v>8</v>
      </c>
      <c r="P7" s="14">
        <v>0</v>
      </c>
      <c r="Q7" s="14">
        <v>40</v>
      </c>
      <c r="R7" s="14">
        <v>90</v>
      </c>
      <c r="S7" s="14">
        <v>60</v>
      </c>
      <c r="T7" s="14">
        <v>0</v>
      </c>
      <c r="U7" s="14">
        <v>0</v>
      </c>
      <c r="V7" s="14">
        <v>80</v>
      </c>
      <c r="W7" s="14">
        <v>10</v>
      </c>
    </row>
    <row r="8" spans="2:23" x14ac:dyDescent="0.3">
      <c r="B8" s="11">
        <v>6</v>
      </c>
      <c r="C8" s="12" t="s">
        <v>142</v>
      </c>
      <c r="D8" s="13"/>
      <c r="E8" s="7">
        <f t="shared" si="0"/>
        <v>444</v>
      </c>
      <c r="F8" s="14">
        <v>20</v>
      </c>
      <c r="G8" s="14">
        <v>10</v>
      </c>
      <c r="H8" s="14">
        <v>0</v>
      </c>
      <c r="I8" s="14">
        <v>0</v>
      </c>
      <c r="J8" s="14">
        <v>0</v>
      </c>
      <c r="K8" s="14">
        <v>4</v>
      </c>
      <c r="L8" s="14">
        <v>16</v>
      </c>
      <c r="M8" s="14">
        <v>0</v>
      </c>
      <c r="N8" s="14">
        <v>0</v>
      </c>
      <c r="O8" s="14">
        <v>0</v>
      </c>
      <c r="P8" s="14">
        <v>40</v>
      </c>
      <c r="Q8" s="14">
        <v>0</v>
      </c>
      <c r="R8" s="14">
        <v>60</v>
      </c>
      <c r="S8" s="14">
        <v>60</v>
      </c>
      <c r="T8" s="14">
        <v>64</v>
      </c>
      <c r="U8" s="14">
        <v>0</v>
      </c>
      <c r="V8" s="14">
        <v>120</v>
      </c>
      <c r="W8" s="14">
        <v>50</v>
      </c>
    </row>
    <row r="9" spans="2:23" x14ac:dyDescent="0.3">
      <c r="B9" s="11">
        <v>7</v>
      </c>
      <c r="C9" s="12" t="s">
        <v>116</v>
      </c>
      <c r="D9" s="13"/>
      <c r="E9" s="7">
        <f t="shared" si="0"/>
        <v>10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10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</row>
    <row r="10" spans="2:23" x14ac:dyDescent="0.3">
      <c r="B10" s="11">
        <v>8</v>
      </c>
      <c r="C10" s="12"/>
      <c r="D10" s="13"/>
      <c r="E10" s="7">
        <f t="shared" si="0"/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3">
      <c r="B11" s="11">
        <v>9</v>
      </c>
      <c r="C11" s="12"/>
      <c r="D11" s="13"/>
      <c r="E11" s="7">
        <f t="shared" si="0"/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3">
      <c r="B12" s="11">
        <v>10</v>
      </c>
      <c r="C12" s="12"/>
      <c r="D12" s="13"/>
      <c r="E12" s="7">
        <f t="shared" si="0"/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3">
      <c r="B13" s="11">
        <v>11</v>
      </c>
      <c r="C13" s="12"/>
      <c r="D13" s="13"/>
      <c r="E13" s="7">
        <f t="shared" si="0"/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3">
      <c r="B14" s="11">
        <v>12</v>
      </c>
      <c r="C14" s="12"/>
      <c r="D14" s="13"/>
      <c r="E14" s="7">
        <f t="shared" si="0"/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3">
      <c r="B15" s="11">
        <v>13</v>
      </c>
      <c r="C15" s="12"/>
      <c r="D15" s="13"/>
      <c r="E15" s="7">
        <f t="shared" si="0"/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3">
      <c r="B16" s="11">
        <v>14</v>
      </c>
      <c r="C16" s="12"/>
      <c r="D16" s="13"/>
      <c r="E16" s="7">
        <f t="shared" si="0"/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2:23" x14ac:dyDescent="0.3">
      <c r="B17" s="11">
        <v>15</v>
      </c>
      <c r="C17" s="12"/>
      <c r="D17" s="13"/>
      <c r="E17" s="7">
        <f t="shared" si="0"/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2:23" x14ac:dyDescent="0.3">
      <c r="B18" s="11">
        <v>16</v>
      </c>
      <c r="C18" s="12"/>
      <c r="D18" s="13"/>
      <c r="E18" s="7">
        <f t="shared" si="0"/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2:23" x14ac:dyDescent="0.3">
      <c r="B19" s="11">
        <v>17</v>
      </c>
      <c r="C19" s="12"/>
      <c r="D19" s="13"/>
      <c r="E19" s="7">
        <f t="shared" si="0"/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2:23" x14ac:dyDescent="0.3">
      <c r="B20" s="11">
        <v>18</v>
      </c>
      <c r="C20" s="12"/>
      <c r="D20" s="13"/>
      <c r="E20" s="7">
        <f t="shared" si="0"/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2:23" x14ac:dyDescent="0.3">
      <c r="B21" s="11">
        <v>19</v>
      </c>
      <c r="C21" s="12"/>
      <c r="D21" s="13"/>
      <c r="E21" s="7">
        <f t="shared" si="0"/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2:23" x14ac:dyDescent="0.3">
      <c r="B22" s="11">
        <v>20</v>
      </c>
      <c r="C22" s="12"/>
      <c r="D22" s="13"/>
      <c r="E22" s="7">
        <f t="shared" si="0"/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2:23" x14ac:dyDescent="0.3">
      <c r="B23" s="11">
        <v>21</v>
      </c>
      <c r="C23" s="12"/>
      <c r="D23" s="13"/>
      <c r="E23" s="7">
        <f t="shared" si="0"/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2:23" x14ac:dyDescent="0.3">
      <c r="B24" s="11">
        <v>22</v>
      </c>
      <c r="C24" s="12"/>
      <c r="D24" s="13"/>
      <c r="E24" s="7">
        <f t="shared" si="0"/>
        <v>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2:23" x14ac:dyDescent="0.3">
      <c r="B25" s="11">
        <v>23</v>
      </c>
      <c r="C25" s="12"/>
      <c r="D25" s="13"/>
      <c r="E25" s="7">
        <f t="shared" si="0"/>
        <v>0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2:23" x14ac:dyDescent="0.3">
      <c r="B26" s="11">
        <v>24</v>
      </c>
      <c r="C26" s="12"/>
      <c r="D26" s="13"/>
      <c r="E26" s="7">
        <f t="shared" si="0"/>
        <v>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2:23" x14ac:dyDescent="0.3">
      <c r="B27" s="11">
        <v>25</v>
      </c>
      <c r="C27" s="12"/>
      <c r="D27" s="13"/>
      <c r="E27" s="7">
        <f t="shared" si="0"/>
        <v>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2:23" x14ac:dyDescent="0.3">
      <c r="B28" s="11">
        <v>26</v>
      </c>
      <c r="C28" s="12"/>
      <c r="D28" s="13"/>
      <c r="E28" s="7">
        <f t="shared" si="0"/>
        <v>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2:23" x14ac:dyDescent="0.3">
      <c r="B29" s="11">
        <v>27</v>
      </c>
      <c r="C29" s="12"/>
      <c r="D29" s="13"/>
      <c r="E29" s="7">
        <f t="shared" si="0"/>
        <v>0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2:23" x14ac:dyDescent="0.3">
      <c r="B30" s="11">
        <v>28</v>
      </c>
      <c r="C30" s="12"/>
      <c r="D30" s="13"/>
      <c r="E30" s="7">
        <f t="shared" si="0"/>
        <v>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2:23" x14ac:dyDescent="0.3">
      <c r="B31" s="11">
        <v>29</v>
      </c>
      <c r="C31" s="12"/>
      <c r="D31" s="13"/>
      <c r="E31" s="7">
        <f t="shared" si="0"/>
        <v>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2:23" x14ac:dyDescent="0.3">
      <c r="B32" s="11">
        <v>30</v>
      </c>
      <c r="C32" s="12"/>
      <c r="D32" s="13"/>
      <c r="E32" s="7">
        <f t="shared" si="0"/>
        <v>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23" x14ac:dyDescent="0.3">
      <c r="B33" s="11">
        <v>31</v>
      </c>
      <c r="C33" s="12"/>
      <c r="D33" s="13"/>
      <c r="E33" s="7">
        <f t="shared" si="0"/>
        <v>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2:23" x14ac:dyDescent="0.3">
      <c r="B34" s="11">
        <v>32</v>
      </c>
      <c r="C34" s="12"/>
      <c r="D34" s="13"/>
      <c r="E34" s="7">
        <f t="shared" si="0"/>
        <v>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2:23" x14ac:dyDescent="0.3">
      <c r="B35" s="11">
        <v>33</v>
      </c>
      <c r="C35" s="12"/>
      <c r="D35" s="13"/>
      <c r="E35" s="7">
        <f t="shared" ref="E35:E66" si="1">SUM(F35:W35)</f>
        <v>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2:23" x14ac:dyDescent="0.3">
      <c r="B36" s="11">
        <v>34</v>
      </c>
      <c r="C36" s="12"/>
      <c r="D36" s="13"/>
      <c r="E36" s="7">
        <f t="shared" si="1"/>
        <v>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2:23" x14ac:dyDescent="0.3">
      <c r="B37" s="11">
        <v>35</v>
      </c>
      <c r="C37" s="12"/>
      <c r="D37" s="13"/>
      <c r="E37" s="7">
        <f t="shared" si="1"/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2:23" x14ac:dyDescent="0.3">
      <c r="B38" s="11">
        <v>36</v>
      </c>
      <c r="C38" s="12"/>
      <c r="D38" s="13"/>
      <c r="E38" s="7">
        <f t="shared" si="1"/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2:23" x14ac:dyDescent="0.3">
      <c r="B39" s="11">
        <v>37</v>
      </c>
      <c r="C39" s="12"/>
      <c r="D39" s="13"/>
      <c r="E39" s="7">
        <f t="shared" si="1"/>
        <v>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2:23" x14ac:dyDescent="0.3">
      <c r="B40" s="11">
        <v>38</v>
      </c>
      <c r="C40" s="12"/>
      <c r="D40" s="13"/>
      <c r="E40" s="7">
        <f t="shared" si="1"/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2:23" x14ac:dyDescent="0.3">
      <c r="B41" s="11">
        <v>39</v>
      </c>
      <c r="C41" s="12"/>
      <c r="D41" s="13"/>
      <c r="E41" s="7">
        <f t="shared" si="1"/>
        <v>0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2:23" x14ac:dyDescent="0.3">
      <c r="B42" s="11">
        <v>40</v>
      </c>
      <c r="C42" s="12"/>
      <c r="D42" s="13"/>
      <c r="E42" s="7">
        <f t="shared" si="1"/>
        <v>0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2:23" x14ac:dyDescent="0.3">
      <c r="B43" s="11">
        <v>41</v>
      </c>
      <c r="C43" s="12"/>
      <c r="D43" s="13"/>
      <c r="E43" s="7">
        <f t="shared" si="1"/>
        <v>0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2:23" x14ac:dyDescent="0.3">
      <c r="B44" s="11">
        <v>42</v>
      </c>
      <c r="C44" s="12"/>
      <c r="D44" s="13"/>
      <c r="E44" s="7">
        <f t="shared" si="1"/>
        <v>0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2:23" x14ac:dyDescent="0.3">
      <c r="B45" s="11">
        <v>43</v>
      </c>
      <c r="C45" s="12"/>
      <c r="D45" s="13"/>
      <c r="E45" s="7">
        <f t="shared" si="1"/>
        <v>0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2:23" x14ac:dyDescent="0.3">
      <c r="B46" s="11">
        <v>44</v>
      </c>
      <c r="C46" s="12"/>
      <c r="D46" s="13"/>
      <c r="E46" s="7">
        <f t="shared" si="1"/>
        <v>0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2:23" x14ac:dyDescent="0.3">
      <c r="B47" s="11">
        <v>45</v>
      </c>
      <c r="C47" s="12"/>
      <c r="D47" s="13"/>
      <c r="E47" s="7">
        <f t="shared" si="1"/>
        <v>0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2:23" x14ac:dyDescent="0.3">
      <c r="B48" s="11">
        <v>46</v>
      </c>
      <c r="C48" s="12"/>
      <c r="D48" s="13"/>
      <c r="E48" s="7">
        <f t="shared" si="1"/>
        <v>0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2:23" x14ac:dyDescent="0.3">
      <c r="B49" s="11">
        <v>47</v>
      </c>
      <c r="C49" s="12"/>
      <c r="D49" s="13"/>
      <c r="E49" s="7">
        <f t="shared" si="1"/>
        <v>0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2:23" x14ac:dyDescent="0.3">
      <c r="B50" s="11">
        <v>48</v>
      </c>
      <c r="C50" s="12"/>
      <c r="D50" s="13"/>
      <c r="E50" s="7">
        <f t="shared" si="1"/>
        <v>0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2:23" x14ac:dyDescent="0.3">
      <c r="B51" s="11">
        <v>49</v>
      </c>
      <c r="C51" s="12"/>
      <c r="D51" s="13"/>
      <c r="E51" s="7">
        <f t="shared" si="1"/>
        <v>0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2:23" x14ac:dyDescent="0.3">
      <c r="B52" s="11">
        <v>50</v>
      </c>
      <c r="C52" s="12"/>
      <c r="D52" s="13"/>
      <c r="E52" s="7">
        <f t="shared" si="1"/>
        <v>0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2:23" x14ac:dyDescent="0.3">
      <c r="B53" s="11">
        <v>51</v>
      </c>
      <c r="C53" s="12"/>
      <c r="D53" s="13"/>
      <c r="E53" s="7">
        <f t="shared" si="1"/>
        <v>0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2:23" x14ac:dyDescent="0.3">
      <c r="B54" s="11">
        <v>52</v>
      </c>
      <c r="C54" s="12"/>
      <c r="D54" s="13"/>
      <c r="E54" s="7">
        <f t="shared" si="1"/>
        <v>0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2:23" x14ac:dyDescent="0.3">
      <c r="B55" s="11">
        <v>53</v>
      </c>
      <c r="C55" s="12"/>
      <c r="D55" s="13"/>
      <c r="E55" s="7">
        <f t="shared" si="1"/>
        <v>0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2:23" x14ac:dyDescent="0.3">
      <c r="B56" s="11">
        <v>54</v>
      </c>
      <c r="C56" s="12"/>
      <c r="D56" s="13"/>
      <c r="E56" s="7">
        <f t="shared" si="1"/>
        <v>0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2:23" x14ac:dyDescent="0.3">
      <c r="B57" s="11">
        <v>55</v>
      </c>
      <c r="C57" s="12"/>
      <c r="D57" s="13"/>
      <c r="E57" s="7">
        <f t="shared" si="1"/>
        <v>0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2:23" x14ac:dyDescent="0.3">
      <c r="B58" s="11">
        <v>56</v>
      </c>
      <c r="C58" s="12"/>
      <c r="D58" s="13"/>
      <c r="E58" s="7">
        <f t="shared" si="1"/>
        <v>0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2:23" x14ac:dyDescent="0.3">
      <c r="B59" s="11">
        <v>57</v>
      </c>
      <c r="C59" s="12"/>
      <c r="D59" s="13"/>
      <c r="E59" s="7">
        <f t="shared" si="1"/>
        <v>0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2:23" x14ac:dyDescent="0.3">
      <c r="B60" s="11">
        <v>58</v>
      </c>
      <c r="C60" s="12"/>
      <c r="D60" s="13"/>
      <c r="E60" s="7">
        <f t="shared" si="1"/>
        <v>0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2:23" x14ac:dyDescent="0.3">
      <c r="B61" s="11">
        <v>59</v>
      </c>
      <c r="C61" s="12"/>
      <c r="D61" s="13"/>
      <c r="E61" s="7">
        <f t="shared" si="1"/>
        <v>0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2:23" x14ac:dyDescent="0.3">
      <c r="B62" s="11">
        <v>60</v>
      </c>
      <c r="C62" s="12"/>
      <c r="D62" s="13"/>
      <c r="E62" s="7">
        <f t="shared" si="1"/>
        <v>0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2:23" x14ac:dyDescent="0.3">
      <c r="B63" s="11">
        <v>61</v>
      </c>
      <c r="C63" s="12"/>
      <c r="D63" s="13"/>
      <c r="E63" s="7">
        <f t="shared" si="1"/>
        <v>0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2:23" x14ac:dyDescent="0.3">
      <c r="B64" s="11">
        <v>62</v>
      </c>
      <c r="C64" s="12"/>
      <c r="D64" s="13"/>
      <c r="E64" s="7">
        <f t="shared" si="1"/>
        <v>0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2:23" x14ac:dyDescent="0.3">
      <c r="B65" s="11">
        <v>63</v>
      </c>
      <c r="C65" s="12"/>
      <c r="D65" s="13"/>
      <c r="E65" s="7">
        <f t="shared" si="1"/>
        <v>0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2:23" x14ac:dyDescent="0.3">
      <c r="B66" s="11">
        <v>64</v>
      </c>
      <c r="C66" s="12"/>
      <c r="D66" s="13"/>
      <c r="E66" s="7">
        <f t="shared" si="1"/>
        <v>0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2:23" x14ac:dyDescent="0.3">
      <c r="B67" s="11">
        <v>65</v>
      </c>
      <c r="C67" s="12"/>
      <c r="D67" s="13"/>
      <c r="E67" s="7">
        <f t="shared" ref="E67:E98" si="2">SUM(F67:W67)</f>
        <v>0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2:23" x14ac:dyDescent="0.3">
      <c r="B68" s="11">
        <v>66</v>
      </c>
      <c r="C68" s="12"/>
      <c r="D68" s="13"/>
      <c r="E68" s="7">
        <f t="shared" si="2"/>
        <v>0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2:23" x14ac:dyDescent="0.3">
      <c r="B69" s="11">
        <v>67</v>
      </c>
      <c r="C69" s="12"/>
      <c r="D69" s="13"/>
      <c r="E69" s="7">
        <f t="shared" si="2"/>
        <v>0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2:23" x14ac:dyDescent="0.3">
      <c r="B70" s="11">
        <v>68</v>
      </c>
      <c r="C70" s="12"/>
      <c r="D70" s="13"/>
      <c r="E70" s="7">
        <f t="shared" si="2"/>
        <v>0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2:23" x14ac:dyDescent="0.3">
      <c r="B71" s="11">
        <v>69</v>
      </c>
      <c r="C71" s="12"/>
      <c r="D71" s="13"/>
      <c r="E71" s="7">
        <f t="shared" si="2"/>
        <v>0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2:23" x14ac:dyDescent="0.3">
      <c r="B72" s="11">
        <v>70</v>
      </c>
      <c r="C72" s="12"/>
      <c r="D72" s="13"/>
      <c r="E72" s="7">
        <f t="shared" si="2"/>
        <v>0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2:23" x14ac:dyDescent="0.3">
      <c r="B73" s="11">
        <v>71</v>
      </c>
      <c r="C73" s="12"/>
      <c r="D73" s="13"/>
      <c r="E73" s="7">
        <f t="shared" si="2"/>
        <v>0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2:23" x14ac:dyDescent="0.3">
      <c r="B74" s="11">
        <v>72</v>
      </c>
      <c r="C74" s="12"/>
      <c r="D74" s="13"/>
      <c r="E74" s="7">
        <f t="shared" si="2"/>
        <v>0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2:23" x14ac:dyDescent="0.3">
      <c r="B75" s="11">
        <v>73</v>
      </c>
      <c r="C75" s="12"/>
      <c r="D75" s="13"/>
      <c r="E75" s="7">
        <f t="shared" si="2"/>
        <v>0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2:23" x14ac:dyDescent="0.3">
      <c r="B76" s="11">
        <v>74</v>
      </c>
      <c r="C76" s="12"/>
      <c r="D76" s="13"/>
      <c r="E76" s="7">
        <f t="shared" si="2"/>
        <v>0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2:23" x14ac:dyDescent="0.3">
      <c r="B77" s="11">
        <v>75</v>
      </c>
      <c r="C77" s="12"/>
      <c r="D77" s="13"/>
      <c r="E77" s="7">
        <f t="shared" si="2"/>
        <v>0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2:23" x14ac:dyDescent="0.3">
      <c r="B78" s="11">
        <v>76</v>
      </c>
      <c r="C78" s="12"/>
      <c r="D78" s="13"/>
      <c r="E78" s="7">
        <f t="shared" si="2"/>
        <v>0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2:23" x14ac:dyDescent="0.3">
      <c r="B79" s="11">
        <v>77</v>
      </c>
      <c r="C79" s="12"/>
      <c r="D79" s="13"/>
      <c r="E79" s="7">
        <f t="shared" si="2"/>
        <v>0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2:23" x14ac:dyDescent="0.3">
      <c r="B80" s="11">
        <v>78</v>
      </c>
      <c r="C80" s="12"/>
      <c r="D80" s="13"/>
      <c r="E80" s="7">
        <f t="shared" si="2"/>
        <v>0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2:23" x14ac:dyDescent="0.3">
      <c r="B81" s="11">
        <v>79</v>
      </c>
      <c r="C81" s="12"/>
      <c r="D81" s="13"/>
      <c r="E81" s="7">
        <f t="shared" si="2"/>
        <v>0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2:23" x14ac:dyDescent="0.3">
      <c r="B82" s="11">
        <v>80</v>
      </c>
      <c r="C82" s="12"/>
      <c r="D82" s="13"/>
      <c r="E82" s="7">
        <f t="shared" si="2"/>
        <v>0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2:23" x14ac:dyDescent="0.3">
      <c r="B83" s="11">
        <v>81</v>
      </c>
      <c r="C83" s="12"/>
      <c r="D83" s="13"/>
      <c r="E83" s="7">
        <f t="shared" si="2"/>
        <v>0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2:23" x14ac:dyDescent="0.3">
      <c r="B84" s="11">
        <v>82</v>
      </c>
      <c r="C84" s="12"/>
      <c r="D84" s="13"/>
      <c r="E84" s="7">
        <f t="shared" si="2"/>
        <v>0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2:23" x14ac:dyDescent="0.3">
      <c r="B85" s="11">
        <v>83</v>
      </c>
      <c r="C85" s="12"/>
      <c r="D85" s="13"/>
      <c r="E85" s="7">
        <f t="shared" si="2"/>
        <v>0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2:23" x14ac:dyDescent="0.3">
      <c r="B86" s="11">
        <v>84</v>
      </c>
      <c r="C86" s="12"/>
      <c r="D86" s="13"/>
      <c r="E86" s="7">
        <f t="shared" si="2"/>
        <v>0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2:23" x14ac:dyDescent="0.3">
      <c r="B87" s="11">
        <v>85</v>
      </c>
      <c r="C87" s="12"/>
      <c r="D87" s="13"/>
      <c r="E87" s="7">
        <f t="shared" si="2"/>
        <v>0</v>
      </c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2:23" x14ac:dyDescent="0.3">
      <c r="B88" s="11">
        <v>86</v>
      </c>
      <c r="C88" s="12"/>
      <c r="D88" s="13"/>
      <c r="E88" s="7">
        <f t="shared" si="2"/>
        <v>0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2:23" x14ac:dyDescent="0.3">
      <c r="B89" s="11">
        <v>87</v>
      </c>
      <c r="C89" s="12"/>
      <c r="D89" s="13"/>
      <c r="E89" s="7">
        <f t="shared" si="2"/>
        <v>0</v>
      </c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2:23" x14ac:dyDescent="0.3">
      <c r="B90" s="11">
        <v>88</v>
      </c>
      <c r="C90" s="12"/>
      <c r="D90" s="13"/>
      <c r="E90" s="7">
        <f t="shared" si="2"/>
        <v>0</v>
      </c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2:23" x14ac:dyDescent="0.3">
      <c r="B91" s="11">
        <v>89</v>
      </c>
      <c r="C91" s="12"/>
      <c r="D91" s="13"/>
      <c r="E91" s="7">
        <f t="shared" si="2"/>
        <v>0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2:23" x14ac:dyDescent="0.3">
      <c r="B92" s="11">
        <v>90</v>
      </c>
      <c r="C92" s="12"/>
      <c r="D92" s="13"/>
      <c r="E92" s="7">
        <f t="shared" si="2"/>
        <v>0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2:23" x14ac:dyDescent="0.3">
      <c r="B93" s="11">
        <v>91</v>
      </c>
      <c r="C93" s="12"/>
      <c r="D93" s="13"/>
      <c r="E93" s="7">
        <f t="shared" si="2"/>
        <v>0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2:23" x14ac:dyDescent="0.3">
      <c r="B94" s="11">
        <v>92</v>
      </c>
      <c r="C94" s="12"/>
      <c r="D94" s="13"/>
      <c r="E94" s="7">
        <f t="shared" si="2"/>
        <v>0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2:23" x14ac:dyDescent="0.3">
      <c r="B95" s="11">
        <v>93</v>
      </c>
      <c r="C95" s="12"/>
      <c r="D95" s="13"/>
      <c r="E95" s="7">
        <f t="shared" si="2"/>
        <v>0</v>
      </c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2:23" x14ac:dyDescent="0.3">
      <c r="B96" s="11">
        <v>94</v>
      </c>
      <c r="C96" s="12"/>
      <c r="D96" s="13"/>
      <c r="E96" s="7">
        <f t="shared" si="2"/>
        <v>0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2:23" x14ac:dyDescent="0.3">
      <c r="B97" s="11">
        <v>95</v>
      </c>
      <c r="C97" s="12"/>
      <c r="D97" s="13"/>
      <c r="E97" s="7">
        <f t="shared" si="2"/>
        <v>0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2:23" x14ac:dyDescent="0.3">
      <c r="B98" s="11">
        <v>96</v>
      </c>
      <c r="C98" s="11"/>
      <c r="D98" s="13"/>
      <c r="E98" s="7">
        <f t="shared" si="2"/>
        <v>0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2:23" x14ac:dyDescent="0.3">
      <c r="B99" s="11">
        <v>97</v>
      </c>
      <c r="C99" s="11"/>
      <c r="D99" s="13"/>
      <c r="E99" s="7">
        <f t="shared" ref="E99:E102" si="3">SUM(F99:W99)</f>
        <v>0</v>
      </c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2:23" x14ac:dyDescent="0.3">
      <c r="B100" s="11">
        <v>98</v>
      </c>
      <c r="C100" s="11"/>
      <c r="D100" s="13"/>
      <c r="E100" s="7">
        <f t="shared" si="3"/>
        <v>0</v>
      </c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2:23" x14ac:dyDescent="0.3">
      <c r="B101" s="11">
        <v>99</v>
      </c>
      <c r="C101" s="11"/>
      <c r="D101" s="13"/>
      <c r="E101" s="7">
        <f t="shared" si="3"/>
        <v>0</v>
      </c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2:23" x14ac:dyDescent="0.3">
      <c r="B102" s="11">
        <v>100</v>
      </c>
      <c r="C102" s="11"/>
      <c r="D102" s="13"/>
      <c r="E102" s="7">
        <f t="shared" si="3"/>
        <v>0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26"/>
    </row>
  </sheetData>
  <pageMargins left="0.70826771653543308" right="0.70826771653543308" top="1.1811023622047245" bottom="1.1811023622047245" header="0.78740157480314954" footer="0.78740157480314954"/>
  <pageSetup paperSize="0" fitToWidth="0" fitToHeight="0" orientation="landscape" horizontalDpi="0" verticalDpi="0" copies="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11</vt:i4>
      </vt:variant>
    </vt:vector>
  </HeadingPairs>
  <TitlesOfParts>
    <vt:vector size="23" baseType="lpstr">
      <vt:lpstr>Celkove</vt:lpstr>
      <vt:lpstr>Primitiv</vt:lpstr>
      <vt:lpstr>Muzi_Trad</vt:lpstr>
      <vt:lpstr>Zena_Trad</vt:lpstr>
      <vt:lpstr>Muzi_L</vt:lpstr>
      <vt:lpstr>Zeny_L</vt:lpstr>
      <vt:lpstr>Dor_Kluci</vt:lpstr>
      <vt:lpstr>Dor_Divky</vt:lpstr>
      <vt:lpstr>Deti_Kluci</vt:lpstr>
      <vt:lpstr>Deti_Divky</vt:lpstr>
      <vt:lpstr>Hobiti</vt:lpstr>
      <vt:lpstr>List1</vt:lpstr>
      <vt:lpstr>Deti_Divky!_FiltrDatabaze</vt:lpstr>
      <vt:lpstr>Deti_Kluci!_FiltrDatabaze</vt:lpstr>
      <vt:lpstr>Dor_Divky!_FiltrDatabaze</vt:lpstr>
      <vt:lpstr>Dor_Kluci!_FiltrDatabaze</vt:lpstr>
      <vt:lpstr>Hobiti!_FiltrDatabaze</vt:lpstr>
      <vt:lpstr>Muzi_L!_FiltrDatabaze</vt:lpstr>
      <vt:lpstr>Muzi_Trad!_FiltrDatabaze</vt:lpstr>
      <vt:lpstr>Primitiv!_FiltrDatabaze</vt:lpstr>
      <vt:lpstr>Zena_Trad!_FiltrDatabaze</vt:lpstr>
      <vt:lpstr>Zeny_L!_FiltrDatabaze</vt:lpstr>
      <vt:lpstr>Celkove!Oblast_tisku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Stanislav Rataj</cp:lastModifiedBy>
  <cp:revision>1</cp:revision>
  <cp:lastPrinted>2025-08-17T15:21:46Z</cp:lastPrinted>
  <dcterms:created xsi:type="dcterms:W3CDTF">2024-08-27T10:24:34Z</dcterms:created>
  <dcterms:modified xsi:type="dcterms:W3CDTF">2025-08-19T08:27:17Z</dcterms:modified>
</cp:coreProperties>
</file>